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6960" windowHeight="2235" activeTab="0"/>
  </bookViews>
  <sheets>
    <sheet name="Flashcards" sheetId="1" r:id="rId1"/>
    <sheet name="Words" sheetId="2" r:id="rId2"/>
    <sheet name="Program Data" sheetId="3" state="hidden" r:id="rId3"/>
  </sheets>
  <definedNames>
    <definedName name="all_words">'Words'!$A$1:$J$1</definedName>
    <definedName name="allwords">'Words'!#REF!</definedName>
    <definedName name="CardN">'Program Data'!$B$11</definedName>
    <definedName name="ChapterHigh">'Flashcards'!$G$12</definedName>
    <definedName name="ChapterLow">'Flashcards'!$F$12</definedName>
    <definedName name="diff">'Program Data'!$D$2:$D$3</definedName>
    <definedName name="Difficulty">'Flashcards'!$C$7</definedName>
    <definedName name="DifficultyHigh">'Flashcards'!$G$14</definedName>
    <definedName name="DifficultyLow">'Flashcards'!$F$14</definedName>
    <definedName name="Display_first">'Program Data'!$B$2:$B$4</definedName>
    <definedName name="Display_Order">'Program Data'!$C$2:$C$4</definedName>
    <definedName name="DisplayFirst">'Flashcards'!$F$24</definedName>
    <definedName name="edit">'Flashcards'!$F$12:$G$28</definedName>
    <definedName name="every_word">'Words'!$A$1:$J$1</definedName>
    <definedName name="first_shuffle">'Words'!#REF!</definedName>
    <definedName name="Frequency">'Flashcards'!$C$6</definedName>
    <definedName name="FrequencyHigh">'Flashcards'!$G$13</definedName>
    <definedName name="FrequencyLow">'Flashcards'!$F$13</definedName>
    <definedName name="Hardest_diff">'Words'!#REF!</definedName>
    <definedName name="Hint">'Flashcards'!$C$8</definedName>
    <definedName name="Include_Rel_Pronoun">'Flashcards'!$F$20</definedName>
    <definedName name="IncludeAdjectives">'Flashcards'!$F$16</definedName>
    <definedName name="IncludeAdverbs">'Flashcards'!$F$18</definedName>
    <definedName name="IncludeCOnjunctions">'Flashcards'!$F$21</definedName>
    <definedName name="IncludeNouns">'Flashcards'!$F$15</definedName>
    <definedName name="IncludeParticles">'Flashcards'!$F$22</definedName>
    <definedName name="IncludePrepositions">'Flashcards'!$F$19</definedName>
    <definedName name="IncludeVerbs">'Flashcards'!$F$17</definedName>
    <definedName name="Irregularities">'Flashcards'!$C$3</definedName>
    <definedName name="Meaning">'Flashcards'!$C$4</definedName>
    <definedName name="Mike">'Flashcards'!$C$9</definedName>
    <definedName name="right">'Flashcards'!$F$27</definedName>
    <definedName name="ShuffleCards">'Flashcards'!$F$23</definedName>
    <definedName name="shufflewords">'Words'!#REF!</definedName>
    <definedName name="Total">'Program Data'!$B$10</definedName>
    <definedName name="Totala">'Flashcards'!$AC$1</definedName>
    <definedName name="TotalB">'Flashcards'!$AE$1</definedName>
    <definedName name="totalc">'Flashcards'!$AG$1</definedName>
    <definedName name="totald">'Flashcards'!$AH$1</definedName>
    <definedName name="Types">'Program Data'!$A$2:$A$7</definedName>
    <definedName name="Word">'Flashcards'!$C$2</definedName>
    <definedName name="WordType">'Flashcards'!$C$5</definedName>
    <definedName name="wrong">'Flashcards'!$F$26</definedName>
    <definedName name="Yes_or_No">'Program Data'!$C$2:$C$3</definedName>
  </definedNames>
  <calcPr fullCalcOnLoad="1"/>
</workbook>
</file>

<file path=xl/sharedStrings.xml><?xml version="1.0" encoding="utf-8"?>
<sst xmlns="http://schemas.openxmlformats.org/spreadsheetml/2006/main" count="13350" uniqueCount="8828">
  <si>
    <t>because</t>
  </si>
  <si>
    <t>old</t>
  </si>
  <si>
    <t>daher</t>
  </si>
  <si>
    <t>meinen</t>
  </si>
  <si>
    <t>schon</t>
  </si>
  <si>
    <t>already</t>
  </si>
  <si>
    <t>weil</t>
  </si>
  <si>
    <t>wenn</t>
  </si>
  <si>
    <t>wie</t>
  </si>
  <si>
    <t>euch</t>
  </si>
  <si>
    <t>mir</t>
  </si>
  <si>
    <t>dir</t>
  </si>
  <si>
    <t>ihm</t>
  </si>
  <si>
    <t>ihn</t>
  </si>
  <si>
    <t>Sie</t>
  </si>
  <si>
    <t>ihnen</t>
  </si>
  <si>
    <t>doch</t>
  </si>
  <si>
    <t>dort</t>
  </si>
  <si>
    <t>there</t>
  </si>
  <si>
    <t>to eat</t>
  </si>
  <si>
    <t>to follow</t>
  </si>
  <si>
    <t>selbst</t>
  </si>
  <si>
    <t>sich</t>
  </si>
  <si>
    <t>zeigen</t>
  </si>
  <si>
    <t>über</t>
  </si>
  <si>
    <t>other</t>
  </si>
  <si>
    <t>ganz</t>
  </si>
  <si>
    <t>etwas</t>
  </si>
  <si>
    <t>schwer</t>
  </si>
  <si>
    <t>to sit</t>
  </si>
  <si>
    <t>to close</t>
  </si>
  <si>
    <t>oft</t>
  </si>
  <si>
    <t>often</t>
  </si>
  <si>
    <t>denn</t>
  </si>
  <si>
    <t>to find</t>
  </si>
  <si>
    <t>to help</t>
  </si>
  <si>
    <t>to die</t>
  </si>
  <si>
    <t>wirklich</t>
  </si>
  <si>
    <t>in order to</t>
  </si>
  <si>
    <t>auch</t>
  </si>
  <si>
    <t>ja</t>
  </si>
  <si>
    <t>jemand</t>
  </si>
  <si>
    <t>plötzlich</t>
  </si>
  <si>
    <t>to look at</t>
  </si>
  <si>
    <t>instead of</t>
  </si>
  <si>
    <t>als</t>
  </si>
  <si>
    <t>führen</t>
  </si>
  <si>
    <t>to lead</t>
  </si>
  <si>
    <t>bereit</t>
  </si>
  <si>
    <t>einige</t>
  </si>
  <si>
    <t>poor</t>
  </si>
  <si>
    <t>to bring</t>
  </si>
  <si>
    <t>a few</t>
  </si>
  <si>
    <t>klein</t>
  </si>
  <si>
    <t>wieder</t>
  </si>
  <si>
    <t>again</t>
  </si>
  <si>
    <t>to think</t>
  </si>
  <si>
    <t>aber</t>
  </si>
  <si>
    <t>da</t>
  </si>
  <si>
    <t>sehr</t>
  </si>
  <si>
    <t>darum</t>
  </si>
  <si>
    <t>for a long time</t>
  </si>
  <si>
    <t>spät</t>
  </si>
  <si>
    <t>late</t>
  </si>
  <si>
    <t>damit</t>
  </si>
  <si>
    <t>eben</t>
  </si>
  <si>
    <t>bevor</t>
  </si>
  <si>
    <t>before</t>
  </si>
  <si>
    <t>nachdem</t>
  </si>
  <si>
    <t>ob</t>
  </si>
  <si>
    <t>although</t>
  </si>
  <si>
    <t>obwohl</t>
  </si>
  <si>
    <t>obschon</t>
  </si>
  <si>
    <t>sobald</t>
  </si>
  <si>
    <t>as soon as</t>
  </si>
  <si>
    <t>wann</t>
  </si>
  <si>
    <t>damals</t>
  </si>
  <si>
    <t>Italy</t>
  </si>
  <si>
    <t>man</t>
  </si>
  <si>
    <t>vier</t>
  </si>
  <si>
    <t>fünf</t>
  </si>
  <si>
    <t>sechs</t>
  </si>
  <si>
    <t>zehn</t>
  </si>
  <si>
    <t>young</t>
  </si>
  <si>
    <t>einfach</t>
  </si>
  <si>
    <t>to open</t>
  </si>
  <si>
    <t>dessen</t>
  </si>
  <si>
    <t>deren</t>
  </si>
  <si>
    <t>wohnen</t>
  </si>
  <si>
    <t>dark</t>
  </si>
  <si>
    <t>morgen</t>
  </si>
  <si>
    <t>allein</t>
  </si>
  <si>
    <t>wichtig</t>
  </si>
  <si>
    <t>eigen</t>
  </si>
  <si>
    <t>the devil</t>
  </si>
  <si>
    <t>zusammen</t>
  </si>
  <si>
    <t>heute</t>
  </si>
  <si>
    <t>today</t>
  </si>
  <si>
    <t>without</t>
  </si>
  <si>
    <t>und</t>
  </si>
  <si>
    <t>and</t>
  </si>
  <si>
    <t>oder</t>
  </si>
  <si>
    <t>or</t>
  </si>
  <si>
    <t>sondern</t>
  </si>
  <si>
    <t>important</t>
  </si>
  <si>
    <t>Noun</t>
  </si>
  <si>
    <t>Adjective</t>
  </si>
  <si>
    <t>Preposition</t>
  </si>
  <si>
    <t>No</t>
  </si>
  <si>
    <t>Adverb</t>
  </si>
  <si>
    <t>Random</t>
  </si>
  <si>
    <t>Random or Difficulty</t>
  </si>
  <si>
    <t>not</t>
  </si>
  <si>
    <t>Chapters in the textbook</t>
  </si>
  <si>
    <t>N/A - all words have a frequency of 1</t>
  </si>
  <si>
    <t>all</t>
  </si>
  <si>
    <t>einzig</t>
  </si>
  <si>
    <t>jetzt</t>
  </si>
  <si>
    <t>nicht</t>
  </si>
  <si>
    <t>wer</t>
  </si>
  <si>
    <t>Total</t>
  </si>
  <si>
    <t>CardN</t>
  </si>
  <si>
    <t>TotalA</t>
  </si>
  <si>
    <t>TotalB</t>
  </si>
  <si>
    <t>Chapter Range</t>
  </si>
  <si>
    <t>Card selection rules</t>
  </si>
  <si>
    <t>Frequency Range</t>
  </si>
  <si>
    <t>Difficulty Range</t>
  </si>
  <si>
    <t>Include Nouns?</t>
  </si>
  <si>
    <t>Include Adjectives?</t>
  </si>
  <si>
    <t>Include Verbs?</t>
  </si>
  <si>
    <t>Include Adverbs?</t>
  </si>
  <si>
    <t>Include Prepositions?</t>
  </si>
  <si>
    <t>Include Particles?</t>
  </si>
  <si>
    <t>Display first:</t>
  </si>
  <si>
    <t>Word:</t>
  </si>
  <si>
    <t>Meaning:</t>
  </si>
  <si>
    <t>Word type:</t>
  </si>
  <si>
    <t>Frequency:</t>
  </si>
  <si>
    <t>Difficulty:</t>
  </si>
  <si>
    <t>Types</t>
  </si>
  <si>
    <t>Yes or No</t>
  </si>
  <si>
    <t>Yes</t>
  </si>
  <si>
    <t>Display first</t>
  </si>
  <si>
    <t>Low</t>
  </si>
  <si>
    <t>High</t>
  </si>
  <si>
    <t>Word</t>
  </si>
  <si>
    <t>Type</t>
  </si>
  <si>
    <t>Irregularities</t>
  </si>
  <si>
    <t>Meaning</t>
  </si>
  <si>
    <t>Chapter</t>
  </si>
  <si>
    <t>Frequency</t>
  </si>
  <si>
    <t>Difficulty</t>
  </si>
  <si>
    <t>Particle</t>
  </si>
  <si>
    <t>Verb</t>
  </si>
  <si>
    <t>If right, decease difficulty by:</t>
  </si>
  <si>
    <t>If wrong, increase difficulty by:</t>
  </si>
  <si>
    <t>Card Number:</t>
  </si>
  <si>
    <t>Lexical Data</t>
  </si>
  <si>
    <t>My Hint:</t>
  </si>
  <si>
    <t>Lexical data</t>
  </si>
  <si>
    <t>totalc</t>
  </si>
  <si>
    <t xml:space="preserve"> of </t>
  </si>
  <si>
    <t>Do not touch this please !</t>
  </si>
  <si>
    <t>Include Relative Pronouns</t>
  </si>
  <si>
    <t>Include Conjunctions</t>
  </si>
  <si>
    <t>Meaning (English Gloss)</t>
  </si>
  <si>
    <t>Modify these values to suit you.</t>
  </si>
  <si>
    <t>All words initially have a difficulty of 50.</t>
  </si>
  <si>
    <t>I want to reveal my tip for this word.</t>
  </si>
  <si>
    <t>I want to change this card or input my hint. Let me edit it in the word list.</t>
  </si>
  <si>
    <t>deshalb</t>
  </si>
  <si>
    <r>
      <t xml:space="preserve">Difficulty </t>
    </r>
    <r>
      <rPr>
        <sz val="10"/>
        <rFont val="Arial"/>
        <family val="0"/>
      </rPr>
      <t>asks those words you consistently get wrong in descending order.</t>
    </r>
  </si>
  <si>
    <t>Display the next card</t>
  </si>
  <si>
    <t>Show the entire card</t>
  </si>
  <si>
    <t>I'm Wrong, so increase the difficulty of this card and move to the next card</t>
  </si>
  <si>
    <t>I'm Right, so decrease the difficulty of this card and move to the next card</t>
  </si>
  <si>
    <r>
      <t xml:space="preserve">Choose cards based on card selection rules </t>
    </r>
    <r>
      <rPr>
        <sz val="10"/>
        <rFont val="Arial"/>
        <family val="0"/>
      </rPr>
      <t>--&gt;</t>
    </r>
  </si>
  <si>
    <t>Word Order</t>
  </si>
  <si>
    <t>Hint</t>
  </si>
  <si>
    <t>Shuffle Order</t>
  </si>
  <si>
    <t>das</t>
  </si>
  <si>
    <t>my</t>
  </si>
  <si>
    <t>our</t>
  </si>
  <si>
    <t>er</t>
  </si>
  <si>
    <t>sie</t>
  </si>
  <si>
    <t>es</t>
  </si>
  <si>
    <t>leicht</t>
  </si>
  <si>
    <t>to hear</t>
  </si>
  <si>
    <t>to love</t>
  </si>
  <si>
    <t>leben</t>
  </si>
  <si>
    <t>antworten</t>
  </si>
  <si>
    <t>to take</t>
  </si>
  <si>
    <t>to know (a fact)</t>
  </si>
  <si>
    <t>here</t>
  </si>
  <si>
    <t>noch</t>
  </si>
  <si>
    <t>hier</t>
  </si>
  <si>
    <t>dann</t>
  </si>
  <si>
    <t>then</t>
  </si>
  <si>
    <t>dich</t>
  </si>
  <si>
    <t>no</t>
  </si>
  <si>
    <t>gestern</t>
  </si>
  <si>
    <t>yesterday</t>
  </si>
  <si>
    <t>weiter</t>
  </si>
  <si>
    <t>wünschen</t>
  </si>
  <si>
    <t>niemand</t>
  </si>
  <si>
    <t>brauchen</t>
  </si>
  <si>
    <t>down</t>
  </si>
  <si>
    <t>mich</t>
  </si>
  <si>
    <t>nur</t>
  </si>
  <si>
    <t>suchen</t>
  </si>
  <si>
    <t>warum</t>
  </si>
  <si>
    <t>uns</t>
  </si>
  <si>
    <t>was</t>
  </si>
  <si>
    <t>this</t>
  </si>
  <si>
    <t>Macros must be enables for this file to work</t>
  </si>
  <si>
    <t>Original program by Lionel Windsor,
Modified by Mike Turner</t>
  </si>
  <si>
    <t>For more resources go to
http://www.lionelwindsor.net/</t>
  </si>
  <si>
    <t>die Antwort (-en)</t>
  </si>
  <si>
    <t>die Frau (-en)</t>
  </si>
  <si>
    <t>das Gesicht (-er)</t>
  </si>
  <si>
    <t>neu</t>
  </si>
  <si>
    <t>new</t>
  </si>
  <si>
    <t>der Weg (-e)</t>
  </si>
  <si>
    <t>die Arbeit (-en)</t>
  </si>
  <si>
    <t>breit</t>
  </si>
  <si>
    <t>der Fleiß</t>
  </si>
  <si>
    <t>immer</t>
  </si>
  <si>
    <t>to believe</t>
  </si>
  <si>
    <t>alles</t>
  </si>
  <si>
    <t>fleißig</t>
  </si>
  <si>
    <t>die Sprache (-n)</t>
  </si>
  <si>
    <t>wohl</t>
  </si>
  <si>
    <t>bauen</t>
  </si>
  <si>
    <t>to build</t>
  </si>
  <si>
    <t>das Ding (-e)</t>
  </si>
  <si>
    <t>vielleicht</t>
  </si>
  <si>
    <t>die Weisheit</t>
  </si>
  <si>
    <t>die Zeit (-en)</t>
  </si>
  <si>
    <t>soon</t>
  </si>
  <si>
    <t>meistens</t>
  </si>
  <si>
    <t>fast</t>
  </si>
  <si>
    <t>nun</t>
  </si>
  <si>
    <t>endlich</t>
  </si>
  <si>
    <t>überall</t>
  </si>
  <si>
    <t>everywhere</t>
  </si>
  <si>
    <t>ungefähr</t>
  </si>
  <si>
    <t>approximately</t>
  </si>
  <si>
    <t>außerdem</t>
  </si>
  <si>
    <t>sonst</t>
  </si>
  <si>
    <t>sogar</t>
  </si>
  <si>
    <t>ziemlich</t>
  </si>
  <si>
    <t>eigentlich</t>
  </si>
  <si>
    <t>vielmehr</t>
  </si>
  <si>
    <t>recht</t>
  </si>
  <si>
    <t>otherwise</t>
  </si>
  <si>
    <t>possibly</t>
  </si>
  <si>
    <t>wahrscheinlich</t>
  </si>
  <si>
    <t>probably</t>
  </si>
  <si>
    <t>wenigstens</t>
  </si>
  <si>
    <t>at least</t>
  </si>
  <si>
    <t>genug</t>
  </si>
  <si>
    <t>enough</t>
  </si>
  <si>
    <t>dabei</t>
  </si>
  <si>
    <t>schlecht</t>
  </si>
  <si>
    <t>still</t>
  </si>
  <si>
    <t>täglich</t>
  </si>
  <si>
    <t>daily</t>
  </si>
  <si>
    <t>der Tod (-e)</t>
  </si>
  <si>
    <t>gerade</t>
  </si>
  <si>
    <t>ihr</t>
  </si>
  <si>
    <t>die Frage (-n)</t>
  </si>
  <si>
    <t>das Jahr (-e)</t>
  </si>
  <si>
    <t>der Morgen (-)</t>
  </si>
  <si>
    <t>die Tat (-en)</t>
  </si>
  <si>
    <t>zu</t>
  </si>
  <si>
    <t>vom</t>
  </si>
  <si>
    <t>for example</t>
  </si>
  <si>
    <t>der Abend (-e)</t>
  </si>
  <si>
    <t>vor allem</t>
  </si>
  <si>
    <t>above all</t>
  </si>
  <si>
    <t>idiom</t>
  </si>
  <si>
    <t>France</t>
  </si>
  <si>
    <t>never</t>
  </si>
  <si>
    <t>der Wert (-e)</t>
  </si>
  <si>
    <t>lachen</t>
  </si>
  <si>
    <t>to laugh</t>
  </si>
  <si>
    <t>faul</t>
  </si>
  <si>
    <t>lazy</t>
  </si>
  <si>
    <t>folgend</t>
  </si>
  <si>
    <t>following</t>
  </si>
  <si>
    <t>die Wirklichkeit</t>
  </si>
  <si>
    <t>wo</t>
  </si>
  <si>
    <t>nichts</t>
  </si>
  <si>
    <t>erst</t>
  </si>
  <si>
    <t>stellen</t>
  </si>
  <si>
    <t>noch einmal</t>
  </si>
  <si>
    <t>daß</t>
  </si>
  <si>
    <t>geistig</t>
  </si>
  <si>
    <t>sicher</t>
  </si>
  <si>
    <t>weise</t>
  </si>
  <si>
    <t>wise</t>
  </si>
  <si>
    <t>abends</t>
  </si>
  <si>
    <t>aktuell</t>
  </si>
  <si>
    <t>die Regel (-n)</t>
  </si>
  <si>
    <t>weit</t>
  </si>
  <si>
    <t>der Augenblick (-e)</t>
  </si>
  <si>
    <t>je</t>
  </si>
  <si>
    <t>ever</t>
  </si>
  <si>
    <t>mehr</t>
  </si>
  <si>
    <t>eher</t>
  </si>
  <si>
    <t>lieber</t>
  </si>
  <si>
    <t>das Pfund (-e)</t>
  </si>
  <si>
    <t>das Recht (-e)</t>
  </si>
  <si>
    <t>wiederholen</t>
  </si>
  <si>
    <t>hinaus</t>
  </si>
  <si>
    <t>out</t>
  </si>
  <si>
    <t>to hope for</t>
  </si>
  <si>
    <t>nämlich</t>
  </si>
  <si>
    <t>also</t>
  </si>
  <si>
    <t>die Luft</t>
  </si>
  <si>
    <t>die Meinung (-en)</t>
  </si>
  <si>
    <t>die Nähe</t>
  </si>
  <si>
    <t>sofort</t>
  </si>
  <si>
    <t>teuer</t>
  </si>
  <si>
    <t>expensive</t>
  </si>
  <si>
    <t>into</t>
  </si>
  <si>
    <t>to continue</t>
  </si>
  <si>
    <t>früh</t>
  </si>
  <si>
    <t>early</t>
  </si>
  <si>
    <t>zer-</t>
  </si>
  <si>
    <t>heiß</t>
  </si>
  <si>
    <t>noch nicht</t>
  </si>
  <si>
    <t>not yet</t>
  </si>
  <si>
    <t>gebrauchen</t>
  </si>
  <si>
    <t>to use</t>
  </si>
  <si>
    <t>gehorchen</t>
  </si>
  <si>
    <t>to obey</t>
  </si>
  <si>
    <t>horchen</t>
  </si>
  <si>
    <t>to advise</t>
  </si>
  <si>
    <t>lehren</t>
  </si>
  <si>
    <t>to teach</t>
  </si>
  <si>
    <t>legen</t>
  </si>
  <si>
    <t>lernen</t>
  </si>
  <si>
    <t>beide</t>
  </si>
  <si>
    <t>both</t>
  </si>
  <si>
    <t>fern</t>
  </si>
  <si>
    <t>oben</t>
  </si>
  <si>
    <t>above</t>
  </si>
  <si>
    <t>versuchen</t>
  </si>
  <si>
    <t>konkurrieren</t>
  </si>
  <si>
    <t>to compete</t>
  </si>
  <si>
    <t>konsequent</t>
  </si>
  <si>
    <t>-fach</t>
  </si>
  <si>
    <t>-los</t>
  </si>
  <si>
    <t>der Dichter (-)</t>
  </si>
  <si>
    <t>möchte</t>
  </si>
  <si>
    <t>merken</t>
  </si>
  <si>
    <t>to notice</t>
  </si>
  <si>
    <t>schnell</t>
  </si>
  <si>
    <t>tief</t>
  </si>
  <si>
    <t>to forget</t>
  </si>
  <si>
    <t>to change</t>
  </si>
  <si>
    <t>die Geburt (-en)</t>
  </si>
  <si>
    <t>hassen</t>
  </si>
  <si>
    <t>to hate</t>
  </si>
  <si>
    <t>selten</t>
  </si>
  <si>
    <t>to describe</t>
  </si>
  <si>
    <t>langsam</t>
  </si>
  <si>
    <t>links</t>
  </si>
  <si>
    <t>solange</t>
  </si>
  <si>
    <t>das Dasein</t>
  </si>
  <si>
    <t>existence</t>
  </si>
  <si>
    <t>afterwards</t>
  </si>
  <si>
    <t>who</t>
  </si>
  <si>
    <t>denen</t>
  </si>
  <si>
    <t>gewiß</t>
  </si>
  <si>
    <t>to begin</t>
  </si>
  <si>
    <t>to imagine</t>
  </si>
  <si>
    <t>setzen</t>
  </si>
  <si>
    <t>paar</t>
  </si>
  <si>
    <t>schauen</t>
  </si>
  <si>
    <t>die Uhr (-en)</t>
  </si>
  <si>
    <t>die Gegenwart</t>
  </si>
  <si>
    <t>die Erinnerung (-en)</t>
  </si>
  <si>
    <t>die Vergangenheit</t>
  </si>
  <si>
    <t>schwarz</t>
  </si>
  <si>
    <t>black</t>
  </si>
  <si>
    <t>die Zukunft</t>
  </si>
  <si>
    <t>dürfte</t>
  </si>
  <si>
    <t>fehlen</t>
  </si>
  <si>
    <t>rechts</t>
  </si>
  <si>
    <t>vierzig</t>
  </si>
  <si>
    <t>forty</t>
  </si>
  <si>
    <t>wirtschaftlich</t>
  </si>
  <si>
    <t>economic</t>
  </si>
  <si>
    <t>voll</t>
  </si>
  <si>
    <t>die Stunde (-n)</t>
  </si>
  <si>
    <t>der Christ (-en)</t>
  </si>
  <si>
    <t>alt (älter; älteste)</t>
  </si>
  <si>
    <t>alttestmentlich</t>
  </si>
  <si>
    <t>aus (+dat)</t>
  </si>
  <si>
    <t>d/d Lehrer(in)</t>
  </si>
  <si>
    <t>das Blut</t>
  </si>
  <si>
    <t>das Evangelium (-lien)</t>
  </si>
  <si>
    <t>das Gesetz (-e)</t>
  </si>
  <si>
    <t>das Heil</t>
  </si>
  <si>
    <t>das Kapitel (-)</t>
  </si>
  <si>
    <t>das Kind (-er)</t>
  </si>
  <si>
    <t>das Lamm (¨-er)</t>
  </si>
  <si>
    <t>das Leben (-)</t>
  </si>
  <si>
    <t>das Licht (-er)</t>
  </si>
  <si>
    <t>das Volk (¨-er)</t>
  </si>
  <si>
    <t>das Wort (¨-er)</t>
  </si>
  <si>
    <t>dein (m/n); deine (f)</t>
  </si>
  <si>
    <t>der Erlörser (-)</t>
  </si>
  <si>
    <t>der Geist (-er)</t>
  </si>
  <si>
    <t>der Gott (¨-er)</t>
  </si>
  <si>
    <t>der Grieche (-n)</t>
  </si>
  <si>
    <t>der Hebräer (-)</t>
  </si>
  <si>
    <t>der Jünger (-)</t>
  </si>
  <si>
    <t>der Leib (-er)</t>
  </si>
  <si>
    <t>der Sohn (¨-e)</t>
  </si>
  <si>
    <t>der Vater (ä)</t>
  </si>
  <si>
    <t>der Vers (-e)</t>
  </si>
  <si>
    <t>der Zeuge (-n;-n)</t>
  </si>
  <si>
    <t>die Bibel (-n)</t>
  </si>
  <si>
    <t>die Herde (-n)</t>
  </si>
  <si>
    <t>die Liebe</t>
  </si>
  <si>
    <t>die Mutter (¨-)</t>
  </si>
  <si>
    <t>die Schrift (-en)</t>
  </si>
  <si>
    <t>die Tochter (¨-)</t>
  </si>
  <si>
    <t>die Tür (-en)</t>
  </si>
  <si>
    <t>die Wahrheit</t>
  </si>
  <si>
    <t>dritte (r; s)</t>
  </si>
  <si>
    <t>du</t>
  </si>
  <si>
    <t>dürfen (darf; durfte; hat gedurft)</t>
  </si>
  <si>
    <t>eins</t>
  </si>
  <si>
    <t>frei</t>
  </si>
  <si>
    <t>haben (hat; hatte; hat gehabt)</t>
  </si>
  <si>
    <t>ich</t>
  </si>
  <si>
    <t>mein (m/n); meine (f)</t>
  </si>
  <si>
    <t>müssen (muß; mußte; hat gemußt)</t>
  </si>
  <si>
    <t>neutestamentlich</t>
  </si>
  <si>
    <t>sein (ist; war; ist gewesen)</t>
  </si>
  <si>
    <t>sein (m/n); seine (f)</t>
  </si>
  <si>
    <t>sollen (soll; sollte; hat gesollt)</t>
  </si>
  <si>
    <t>unser (m/n); unsere (f)</t>
  </si>
  <si>
    <t>von (+dat)</t>
  </si>
  <si>
    <t>werden (wird; wurde; ist geworden)</t>
  </si>
  <si>
    <t>wollen (will; wollte; hat gewollt)</t>
  </si>
  <si>
    <t>das Buch (¨-er)</t>
  </si>
  <si>
    <t>das Gebot (-e)</t>
  </si>
  <si>
    <t>das Schaf (-e)</t>
  </si>
  <si>
    <t>deiner</t>
  </si>
  <si>
    <t>der Bund (¨-e)</t>
  </si>
  <si>
    <t>der Herr (-n; -en)</t>
  </si>
  <si>
    <t>der Himmel (-)</t>
  </si>
  <si>
    <t>der Jude (-n)</t>
  </si>
  <si>
    <t>der Mensch (-en; -en)</t>
  </si>
  <si>
    <t>der Messias</t>
  </si>
  <si>
    <t>der Prophet (-en)</t>
  </si>
  <si>
    <t>die Erde</t>
  </si>
  <si>
    <t>die Gnade</t>
  </si>
  <si>
    <t>die Kirche (-n)</t>
  </si>
  <si>
    <t>die Lehre (-n)</t>
  </si>
  <si>
    <t>die Stimme (-n)</t>
  </si>
  <si>
    <t>dies (-er; -e; -es)</t>
  </si>
  <si>
    <t>euer (m/n); eure (f)</t>
  </si>
  <si>
    <t>evangelisch</t>
  </si>
  <si>
    <t>ewig</t>
  </si>
  <si>
    <t>geben (gibt; gab; hat gegeben)</t>
  </si>
  <si>
    <t>gehen (geht; ging; ist gegangen)</t>
  </si>
  <si>
    <t>geliebt</t>
  </si>
  <si>
    <t>glauben (glaubt; glaubte; hat geglaubt)</t>
  </si>
  <si>
    <t>göttlich</t>
  </si>
  <si>
    <t>gross</t>
  </si>
  <si>
    <t>halten (hält; hielt; hat gehalten)</t>
  </si>
  <si>
    <t>heilig</t>
  </si>
  <si>
    <t>hören (hört; hörte; hat gehört)</t>
  </si>
  <si>
    <t>ihrer</t>
  </si>
  <si>
    <t>kennen (kennt; kannte; hat gekannt)</t>
  </si>
  <si>
    <t>kommen (kommt; kam; ist gekommen)</t>
  </si>
  <si>
    <t>letzte (r;s)</t>
  </si>
  <si>
    <t>lieb haben</t>
  </si>
  <si>
    <t>lieben (liebt; liebte; hat geliebt)</t>
  </si>
  <si>
    <t>machen (macht; machte; hat gemacht)</t>
  </si>
  <si>
    <t>meiner</t>
  </si>
  <si>
    <t>sagen (sagt; sagte; hat gesagt)</t>
  </si>
  <si>
    <t>wir</t>
  </si>
  <si>
    <t>wissen (weiß; wußte; hat gewußt)</t>
  </si>
  <si>
    <t>an (+acc/dat)</t>
  </si>
  <si>
    <t>auf (+acc/dat)</t>
  </si>
  <si>
    <t>auferstehen (ersteht auf; erstand auf; ist auferstanden)</t>
  </si>
  <si>
    <t>ausgehen (geht aus; ging aus; ist ausgegangen)</t>
  </si>
  <si>
    <t>bei (+dat)</t>
  </si>
  <si>
    <t>bleiben (bleibt; blieb; ist geblieben)</t>
  </si>
  <si>
    <t>d/d König(in)</t>
  </si>
  <si>
    <t>das Lied (-er)</t>
  </si>
  <si>
    <t>das Reich (-e)</t>
  </si>
  <si>
    <t>das Tor (-e)</t>
  </si>
  <si>
    <t>der Brief (-e)</t>
  </si>
  <si>
    <t>der Bruder (¨-)</t>
  </si>
  <si>
    <t>der Fuß (¨-e)</t>
  </si>
  <si>
    <t>der Glaube</t>
  </si>
  <si>
    <t>der Nachmittag (-e)</t>
  </si>
  <si>
    <t>der Name (-ns; -n)</t>
  </si>
  <si>
    <t>der Richter (-)</t>
  </si>
  <si>
    <t>der Römer (-)</t>
  </si>
  <si>
    <t>der Tag (-e)</t>
  </si>
  <si>
    <t>die Auflage (-n)</t>
  </si>
  <si>
    <t>die Freiheit</t>
  </si>
  <si>
    <t>die Kraft (¨-e)</t>
  </si>
  <si>
    <t>die Offenbarung (-en)</t>
  </si>
  <si>
    <t>die Sünde (-n)</t>
  </si>
  <si>
    <t>die Welt (-en)</t>
  </si>
  <si>
    <t>jed (-er; -e; -es)</t>
  </si>
  <si>
    <t>kein (-er; -e; -es)</t>
  </si>
  <si>
    <t>können (kann; konnte; hat gekonnt)</t>
  </si>
  <si>
    <t>lebendig</t>
  </si>
  <si>
    <t>mit (+dat)</t>
  </si>
  <si>
    <t>nachmittag</t>
  </si>
  <si>
    <t>nehmen (nimmt; nahm; hat genommen)</t>
  </si>
  <si>
    <t>rechtfertigen</t>
  </si>
  <si>
    <t>reden (von/über)</t>
  </si>
  <si>
    <t>rein</t>
  </si>
  <si>
    <t>Rom</t>
  </si>
  <si>
    <t>sei</t>
  </si>
  <si>
    <t>singen (singt; sang; hat gesungen)</t>
  </si>
  <si>
    <t>so</t>
  </si>
  <si>
    <t>stehen (steht; stand; ist gestanden)</t>
  </si>
  <si>
    <t>um (+acc)</t>
  </si>
  <si>
    <t>um...(+gen)...willen</t>
  </si>
  <si>
    <t>verflucht</t>
  </si>
  <si>
    <t>wandeln</t>
  </si>
  <si>
    <t>zweit</t>
  </si>
  <si>
    <t>arbeiten</t>
  </si>
  <si>
    <t>auferwecken</t>
  </si>
  <si>
    <t>auftun (tut auf; tat auf; hat aufgetan)</t>
  </si>
  <si>
    <t>beten</t>
  </si>
  <si>
    <t>das Mahl (-e)</t>
  </si>
  <si>
    <t>das Wasser</t>
  </si>
  <si>
    <t>das Werk (-e)</t>
  </si>
  <si>
    <t>das Zeichen (-)</t>
  </si>
  <si>
    <t>denken (denkt; dachte; hat gedacht)</t>
  </si>
  <si>
    <t>der Anfang (¨-e)</t>
  </si>
  <si>
    <t>der Apostel (-)</t>
  </si>
  <si>
    <t>der Beistand</t>
  </si>
  <si>
    <t>der Christus</t>
  </si>
  <si>
    <t>der Friede (-ns;-n)</t>
  </si>
  <si>
    <t>der Menschensohn</t>
  </si>
  <si>
    <t>der Stern (-e)</t>
  </si>
  <si>
    <t>Deutschland</t>
  </si>
  <si>
    <t>die Auferstehung</t>
  </si>
  <si>
    <t>die Ewigkeit</t>
  </si>
  <si>
    <t>die Nacht (¨-e)</t>
  </si>
  <si>
    <t>die Wohnung (-en)</t>
  </si>
  <si>
    <t>ein (-er; -e; -es)</t>
  </si>
  <si>
    <t>für (+dat)</t>
  </si>
  <si>
    <t>hineingehen (geht hinein; ging hinein; ist hineingegangen)</t>
  </si>
  <si>
    <t>ihr (m/n); ihre (f)</t>
  </si>
  <si>
    <t>in (+acc/dat)</t>
  </si>
  <si>
    <t>jen (-er; -e; -es)</t>
  </si>
  <si>
    <t>lassen (laßt; ließ; hat gelassen)</t>
  </si>
  <si>
    <t>leiden (an/unter) (leidet; litt; hat gelitten)</t>
  </si>
  <si>
    <t>leiten</t>
  </si>
  <si>
    <t>mitten in (+dat)</t>
  </si>
  <si>
    <t>nennen (nennt; nannte; hat genannt)</t>
  </si>
  <si>
    <t>rufen (ruft; rief; hat gerufen)</t>
  </si>
  <si>
    <t>schaffen (schafft; schuf; hat geschaffen)</t>
  </si>
  <si>
    <t>scheinen (scheint; schien; ist geschienen)</t>
  </si>
  <si>
    <t>sehen (sieht; sah; hat gesehen)</t>
  </si>
  <si>
    <t>stehlen (stiehlt; stahl; hat gestohlen)</t>
  </si>
  <si>
    <t>sterben (stirbt; starb; ist gestorben)</t>
  </si>
  <si>
    <t>tot</t>
  </si>
  <si>
    <t>tun (tut; tat; hat getan)</t>
  </si>
  <si>
    <t>unter (+acc/dat)</t>
  </si>
  <si>
    <t>vergehen (vergeht; verging; ist vergangen)</t>
  </si>
  <si>
    <t>viel; (mehr; meist-)</t>
  </si>
  <si>
    <t>wohin</t>
  </si>
  <si>
    <t>zeugen</t>
  </si>
  <si>
    <t>acht</t>
  </si>
  <si>
    <t>bereiten</t>
  </si>
  <si>
    <t>besuchen</t>
  </si>
  <si>
    <t>das Abendmahl (-e)</t>
  </si>
  <si>
    <t>das Brot (-e)</t>
  </si>
  <si>
    <t>das Fräulein (-)</t>
  </si>
  <si>
    <t>das Land (¨-er)</t>
  </si>
  <si>
    <t>das Meer (-e)</t>
  </si>
  <si>
    <t>dazu</t>
  </si>
  <si>
    <t>der Bauch (¨-e)</t>
  </si>
  <si>
    <t>der Fisch (-e)</t>
  </si>
  <si>
    <t>der Mann (¨-er)</t>
  </si>
  <si>
    <t>der Mund (¨-er)</t>
  </si>
  <si>
    <t>die Allmächtige</t>
  </si>
  <si>
    <t>die Angst (¨-e)</t>
  </si>
  <si>
    <t>die Erlösung</t>
  </si>
  <si>
    <t>die Finsternis</t>
  </si>
  <si>
    <t>die Hölle (-)</t>
  </si>
  <si>
    <t>die Kreuzigung (-en)</t>
  </si>
  <si>
    <t>die Sonne</t>
  </si>
  <si>
    <t>die Stadt (¨-e)</t>
  </si>
  <si>
    <t>die Tiefe (-n)</t>
  </si>
  <si>
    <t>drei</t>
  </si>
  <si>
    <t>dreizehn</t>
  </si>
  <si>
    <t>durstig</t>
  </si>
  <si>
    <t>einundzwanzig</t>
  </si>
  <si>
    <t>elf</t>
  </si>
  <si>
    <t>erscheinen (erscheint; erschien; ist erschienen)</t>
  </si>
  <si>
    <t>essen (ißt; aß; hat gegessen)</t>
  </si>
  <si>
    <t>finster</t>
  </si>
  <si>
    <t>gewinnen (gewinnt; gewann; hat gewonnen)</t>
  </si>
  <si>
    <t>gut (besser; best-)</t>
  </si>
  <si>
    <t>hundert</t>
  </si>
  <si>
    <t>jüdisch</t>
  </si>
  <si>
    <t>leer</t>
  </si>
  <si>
    <t>neun</t>
  </si>
  <si>
    <t>regieren</t>
  </si>
  <si>
    <t>scheiden (scheidt; schied; hat geschieden)</t>
  </si>
  <si>
    <t>schreiben (über/von) (schreibt; schrieb; hat geschrieben)</t>
  </si>
  <si>
    <t>sieben</t>
  </si>
  <si>
    <t>sprechen (spricht; sprach; hat gesprochen)</t>
  </si>
  <si>
    <t>tausend</t>
  </si>
  <si>
    <t>um...zu (+inf.)</t>
  </si>
  <si>
    <t>umgeben (umgibt; umgab; hat umgeben)</t>
  </si>
  <si>
    <t>verschaffen (verschafft; verschuf; hat verschaffen)</t>
  </si>
  <si>
    <t>vierzehn</t>
  </si>
  <si>
    <t>werfen (wirft; warf; hat geworfen)</t>
  </si>
  <si>
    <t>wüst</t>
  </si>
  <si>
    <t>zwei</t>
  </si>
  <si>
    <t>zwölf</t>
  </si>
  <si>
    <t>anbeten</t>
  </si>
  <si>
    <t>aussehen (sieht aus; sah aus; hat ausgesehen)</t>
  </si>
  <si>
    <t>ausstoßen (stößt aus; stieß aus; hat ausgestoßen)</t>
  </si>
  <si>
    <t>beherbergen</t>
  </si>
  <si>
    <t>bekleiden</t>
  </si>
  <si>
    <t>böse</t>
  </si>
  <si>
    <t>das Gefängnis (-se)</t>
  </si>
  <si>
    <t>das Gericht (-e)</t>
  </si>
  <si>
    <t>das Gleichnis (-se)</t>
  </si>
  <si>
    <t>das Haus (¨-er)</t>
  </si>
  <si>
    <t>der (Mit)knecht (-e)</t>
  </si>
  <si>
    <t>der Band (¨-e)</t>
  </si>
  <si>
    <t>der Monat (-e)</t>
  </si>
  <si>
    <t>die Habe</t>
  </si>
  <si>
    <t>die Million (-en)</t>
  </si>
  <si>
    <t>die Schöpfung (-en)</t>
  </si>
  <si>
    <t>die Seele (-n)</t>
  </si>
  <si>
    <t>die Versöhnung</t>
  </si>
  <si>
    <t>die Weissangung (-en)</t>
  </si>
  <si>
    <t>die Wüste (-n)</t>
  </si>
  <si>
    <t>dienen (zu/als)</t>
  </si>
  <si>
    <t>erwerben (erwirbt; erwarb; hat erworben)</t>
  </si>
  <si>
    <t>finden (findet; fand; hat gefunden)</t>
  </si>
  <si>
    <t>fremd</t>
  </si>
  <si>
    <t>geboren</t>
  </si>
  <si>
    <t>gerecht</t>
  </si>
  <si>
    <t>gering</t>
  </si>
  <si>
    <t>hungrig</t>
  </si>
  <si>
    <t>krank (ä)</t>
  </si>
  <si>
    <t>mal</t>
  </si>
  <si>
    <t>nackt</t>
  </si>
  <si>
    <t>nein</t>
  </si>
  <si>
    <t>reisen</t>
  </si>
  <si>
    <t>selig</t>
  </si>
  <si>
    <t>stumm</t>
  </si>
  <si>
    <t>taub</t>
  </si>
  <si>
    <t>töten</t>
  </si>
  <si>
    <t>tränken</t>
  </si>
  <si>
    <t>unehelich</t>
  </si>
  <si>
    <t>vergeben (vergibt; vergab; hat vergeben)</t>
  </si>
  <si>
    <t>versiegeln</t>
  </si>
  <si>
    <t>wahrhaftig</t>
  </si>
  <si>
    <t>wahrlich</t>
  </si>
  <si>
    <t>wider (+acc)</t>
  </si>
  <si>
    <t>ziehen (zieht; zog; hat gezogen)</t>
  </si>
  <si>
    <t>andere (r; s)</t>
  </si>
  <si>
    <t>außen</t>
  </si>
  <si>
    <t>bald; (eher; ehest-)</t>
  </si>
  <si>
    <t>Buße tun (tut; tat; hat getan)</t>
  </si>
  <si>
    <t>d/d Freund(lin)</t>
  </si>
  <si>
    <t>das Ende (-n)</t>
  </si>
  <si>
    <t>das Gelüst (-e)</t>
  </si>
  <si>
    <t>das Ohr (-en)</t>
  </si>
  <si>
    <t>das Wiedersehen</t>
  </si>
  <si>
    <t>das Wissen um (+acc.)</t>
  </si>
  <si>
    <t>der Engel (-)</t>
  </si>
  <si>
    <t>der Herrscher (-)</t>
  </si>
  <si>
    <t>der Mörder (-)</t>
  </si>
  <si>
    <t>der Priester (-)</t>
  </si>
  <si>
    <t>der Teufel (-)</t>
  </si>
  <si>
    <t>der/die Deutsche (-n)</t>
  </si>
  <si>
    <t>die Allmacht</t>
  </si>
  <si>
    <t>die Buße</t>
  </si>
  <si>
    <t>die Erkenntnis (-se)</t>
  </si>
  <si>
    <t>die Gemeinde (-n)</t>
  </si>
  <si>
    <t>die Gerechtigkeit</t>
  </si>
  <si>
    <t>die Heide (-n)</t>
  </si>
  <si>
    <t>die Rechtfertigung</t>
  </si>
  <si>
    <t>die Weisheitsliteratur</t>
  </si>
  <si>
    <t>durch (+acc)</t>
  </si>
  <si>
    <t>einsetzen</t>
  </si>
  <si>
    <t>erfüllen</t>
  </si>
  <si>
    <t>erretten</t>
  </si>
  <si>
    <t>fromm</t>
  </si>
  <si>
    <t>geschehen (geschieht; geschah; ist geschehen)</t>
  </si>
  <si>
    <t>heiligen</t>
  </si>
  <si>
    <t>kalt (ä)</t>
  </si>
  <si>
    <t>lau</t>
  </si>
  <si>
    <t>mögen (mag; mochte; hat gemocht)</t>
  </si>
  <si>
    <t>nah(e) (näher; nächste)</t>
  </si>
  <si>
    <t>niederfallen (fällt nieder; fiel nieder; ist niedergefallen)</t>
  </si>
  <si>
    <t>reuen</t>
  </si>
  <si>
    <t>richtig</t>
  </si>
  <si>
    <t>senden (sendet; sandte; hat gesandt)</t>
  </si>
  <si>
    <t>sündigen</t>
  </si>
  <si>
    <t>treu(lich)</t>
  </si>
  <si>
    <t>tschüß</t>
  </si>
  <si>
    <t>unrein</t>
  </si>
  <si>
    <t>verlieren (verliert; verlor; hat verloren)</t>
  </si>
  <si>
    <t>wahr</t>
  </si>
  <si>
    <t>weder ... noch</t>
  </si>
  <si>
    <t>welch (-er; -e; -es)</t>
  </si>
  <si>
    <t>wiederkommen (kommt wieder; kam wieder; ist wiedergekommen)</t>
  </si>
  <si>
    <t>zusehen (sieht zu; sah zu; hat zugesehen)</t>
  </si>
  <si>
    <t>zuverlässig</t>
  </si>
  <si>
    <t>(all)mächtig</t>
  </si>
  <si>
    <t>aufleuchten</t>
  </si>
  <si>
    <t>aufstehen (steht auf; stand auf; ist aufgestanden)</t>
  </si>
  <si>
    <t>bedeuten</t>
  </si>
  <si>
    <t>bekommen (bekommt; bekam; ist bekommen)</t>
  </si>
  <si>
    <t>bis (+acc)</t>
  </si>
  <si>
    <t>das Abendessen (-)</t>
  </si>
  <si>
    <t>das Ereignis (-se)</t>
  </si>
  <si>
    <t>das Kreuz (-e)</t>
  </si>
  <si>
    <t>das Mitleiden</t>
  </si>
  <si>
    <t>der Erretter (-)</t>
  </si>
  <si>
    <t>der Fluch (¨-e)</t>
  </si>
  <si>
    <t>der Großvater (¨-)</t>
  </si>
  <si>
    <t>der Mittag (-e)</t>
  </si>
  <si>
    <t>der Ruf (-e)</t>
  </si>
  <si>
    <t>der Sünder (-)</t>
  </si>
  <si>
    <t>die Erfahrung (-en)</t>
  </si>
  <si>
    <t>die Erfüllung</t>
  </si>
  <si>
    <t>die Errettung</t>
  </si>
  <si>
    <t>die Erweckung (-en)</t>
  </si>
  <si>
    <t>die Familie (-n)</t>
  </si>
  <si>
    <t>die Geschichte (-n)</t>
  </si>
  <si>
    <t>die Großmutter (¨-)</t>
  </si>
  <si>
    <t>die Leute</t>
  </si>
  <si>
    <t>die Macht (¨-e)</t>
  </si>
  <si>
    <t>die Schule (-n)</t>
  </si>
  <si>
    <t>die Schwester (-n)</t>
  </si>
  <si>
    <t>die Überwindung</t>
  </si>
  <si>
    <t>die Vergebung</t>
  </si>
  <si>
    <t>die Verlassenheit</t>
  </si>
  <si>
    <t>die Weise</t>
  </si>
  <si>
    <t>die Weisheitsrede</t>
  </si>
  <si>
    <t>eingehen (geht ein; ging ein; ist eingegangen)</t>
  </si>
  <si>
    <t>enden</t>
  </si>
  <si>
    <t>erfahren (erfährt; erfuhr; ist erfahren)</t>
  </si>
  <si>
    <t>erkennen (erkennt; erkannte; hat erkannt)</t>
  </si>
  <si>
    <t>eröffnen</t>
  </si>
  <si>
    <t>erwecken</t>
  </si>
  <si>
    <t>gesamt</t>
  </si>
  <si>
    <t>heidnisch</t>
  </si>
  <si>
    <t>herrschen</t>
  </si>
  <si>
    <t>jedoch</t>
  </si>
  <si>
    <t>Jesaja</t>
  </si>
  <si>
    <t>kreuzigen</t>
  </si>
  <si>
    <t>nie; niemals</t>
  </si>
  <si>
    <t>ohne (+acc)</t>
  </si>
  <si>
    <t>sich ereignen</t>
  </si>
  <si>
    <t>sündlos</t>
  </si>
  <si>
    <t>tragen (trägt; trug; hat getragen)</t>
  </si>
  <si>
    <t>überwinden (überwindt; überwand; hat überwunden)</t>
  </si>
  <si>
    <t>verbinden (verbindt; verband; hat verbunden)</t>
  </si>
  <si>
    <t>verlassen (auf) (verläßt; verließ; hat verlassen)</t>
  </si>
  <si>
    <t>zugleich</t>
  </si>
  <si>
    <t>ab (+dat)</t>
  </si>
  <si>
    <t>anschließen (schließt an; schloß an; hat angeschlossen)</t>
  </si>
  <si>
    <t>ansehen (als) (sieht an; sah an; hat angesehen)</t>
  </si>
  <si>
    <t>befreien</t>
  </si>
  <si>
    <t>bisher</t>
  </si>
  <si>
    <t>d/d Professor(in)</t>
  </si>
  <si>
    <t>das Alter (-)</t>
  </si>
  <si>
    <t>das Beispiel (-e)</t>
  </si>
  <si>
    <t>das Gebiet (-e)</t>
  </si>
  <si>
    <t>das Mittelalter</t>
  </si>
  <si>
    <t>das Wunder (-)</t>
  </si>
  <si>
    <t>das Zeitalter</t>
  </si>
  <si>
    <t>der Einfluß auf (+acc.)</t>
  </si>
  <si>
    <t>der Makel (-)</t>
  </si>
  <si>
    <t>der Unterschied (-e)</t>
  </si>
  <si>
    <t>deswegen</t>
  </si>
  <si>
    <t>die Eltern</t>
  </si>
  <si>
    <t>die Entstehung</t>
  </si>
  <si>
    <t>die Erbsünde</t>
  </si>
  <si>
    <t>die Glaubenslehre</t>
  </si>
  <si>
    <t>die Heilsgeschichte</t>
  </si>
  <si>
    <t>die Musik</t>
  </si>
  <si>
    <t>die ökumenische Bewegung</t>
  </si>
  <si>
    <t>die Schuld (-en)</t>
  </si>
  <si>
    <t>die Zeugung</t>
  </si>
  <si>
    <t>dringen</t>
  </si>
  <si>
    <t>empfangen (empfängt; empfing; hat empfangen)</t>
  </si>
  <si>
    <t>entfallen auf (+acc.) (entfällt; entfiel; ist entfallen)</t>
  </si>
  <si>
    <t>ererbt</t>
  </si>
  <si>
    <t>erheben (erhebt; erhob; hat erhoben)</t>
  </si>
  <si>
    <t>fällen</t>
  </si>
  <si>
    <t>fragen (nach)</t>
  </si>
  <si>
    <t>gegen (+acc)</t>
  </si>
  <si>
    <t>gläubig</t>
  </si>
  <si>
    <t xml:space="preserve">gleich </t>
  </si>
  <si>
    <t>heilsnotwendig</t>
  </si>
  <si>
    <t>hinterher</t>
  </si>
  <si>
    <t>jung (ü)</t>
  </si>
  <si>
    <t>konzipieren</t>
  </si>
  <si>
    <t>lesen (liest; las; hat gelesen)</t>
  </si>
  <si>
    <t>römisch</t>
  </si>
  <si>
    <t>schließen (auf) (schließt; schloß; hat geschlossen)</t>
  </si>
  <si>
    <t>standhaft</t>
  </si>
  <si>
    <t>verschieden</t>
  </si>
  <si>
    <t>vertreten (vertritt; vertrat; ist vertreten)</t>
  </si>
  <si>
    <t>von ... her</t>
  </si>
  <si>
    <t>weiterentwickeln</t>
  </si>
  <si>
    <t>wieviel</t>
  </si>
  <si>
    <t>zwar</t>
  </si>
  <si>
    <t>anders</t>
  </si>
  <si>
    <t>beeinflussen</t>
  </si>
  <si>
    <t>bekanntlich</t>
  </si>
  <si>
    <t>bewahren (vor)</t>
  </si>
  <si>
    <t>bringen (bringt; brachte; hat gebracht)</t>
  </si>
  <si>
    <t>das Amt (¨-er)</t>
  </si>
  <si>
    <t>das Bedürfnis (-se)</t>
  </si>
  <si>
    <t>das Christenheit</t>
  </si>
  <si>
    <t>das Erbe (-n)</t>
  </si>
  <si>
    <t>das Schuldopfer (-)</t>
  </si>
  <si>
    <t>das Vorgehen</t>
  </si>
  <si>
    <t>der Aufsatz (¨-e)</t>
  </si>
  <si>
    <t>der Gesichtspunkt (-e)</t>
  </si>
  <si>
    <t>der Nachbar (-n)</t>
  </si>
  <si>
    <t>der Papst (¨-e)</t>
  </si>
  <si>
    <t>der Sitz (-e)</t>
  </si>
  <si>
    <t>der Staat (-en)</t>
  </si>
  <si>
    <t>der Titel (-)</t>
  </si>
  <si>
    <t>die Beziehung (-en)</t>
  </si>
  <si>
    <t>die Empfängnis</t>
  </si>
  <si>
    <t>die Entscheidung (-en)</t>
  </si>
  <si>
    <t>die Entwicklung (-en)</t>
  </si>
  <si>
    <t>die Gruppe (-n)</t>
  </si>
  <si>
    <t>die Mitte</t>
  </si>
  <si>
    <t>die Neuzeit</t>
  </si>
  <si>
    <t>die Prüfung (-en)</t>
  </si>
  <si>
    <t>die Schweiz</t>
  </si>
  <si>
    <t>die Unterscheidung</t>
  </si>
  <si>
    <t>die Zierde (-n) or Zier</t>
  </si>
  <si>
    <t>empfinden (empfindet; empfand; hat empfunden)</t>
  </si>
  <si>
    <t>entscheiden (entscheidt; entschied; hat entschieden)</t>
  </si>
  <si>
    <t>erben</t>
  </si>
  <si>
    <t>erklären</t>
  </si>
  <si>
    <t>fest</t>
  </si>
  <si>
    <t>gebären (gebiert; gebar; hat geboren)</t>
  </si>
  <si>
    <t>gleichzeitig</t>
  </si>
  <si>
    <t>heißen (heißt; hieß; hat geheißen)</t>
  </si>
  <si>
    <t>her</t>
  </si>
  <si>
    <t>mißlich</t>
  </si>
  <si>
    <t>mitbringen</t>
  </si>
  <si>
    <t>ökumenisch</t>
  </si>
  <si>
    <t>reich</t>
  </si>
  <si>
    <t>römisch-katholisch</t>
  </si>
  <si>
    <t>schließlich</t>
  </si>
  <si>
    <t>schuldig</t>
  </si>
  <si>
    <t>stark (ä)</t>
  </si>
  <si>
    <t>unterscheiden (unterscheidt; unterschied; hat unterschieden)</t>
  </si>
  <si>
    <t>verändern</t>
  </si>
  <si>
    <t>verstehen (unter) (versteht; verstand; ist verstanden)</t>
  </si>
  <si>
    <t>von ... ab</t>
  </si>
  <si>
    <t>voneinander</t>
  </si>
  <si>
    <t>während (+gen)</t>
  </si>
  <si>
    <t>zeugte</t>
  </si>
  <si>
    <t>zieren</t>
  </si>
  <si>
    <t>zwischen (+acc/dat)</t>
  </si>
  <si>
    <t>abtun (tut ab; tat ab; hat abgetan)</t>
  </si>
  <si>
    <t>anfertigen</t>
  </si>
  <si>
    <t>annehmen (nimmt an; nahm an; hat angenommen)</t>
  </si>
  <si>
    <t>beschneiden (beschneidt; beschnitt; hat beschnitten)</t>
  </si>
  <si>
    <t>bestimmt</t>
  </si>
  <si>
    <t>betonen</t>
  </si>
  <si>
    <t>bezahlen</t>
  </si>
  <si>
    <t>bitte</t>
  </si>
  <si>
    <t>circa</t>
  </si>
  <si>
    <t>d/d Einwohner(in)</t>
  </si>
  <si>
    <t>danke</t>
  </si>
  <si>
    <t>daraufhin</t>
  </si>
  <si>
    <t>darstellen</t>
  </si>
  <si>
    <t>das Ergebnis (-se)</t>
  </si>
  <si>
    <t>das Problem (-e)</t>
  </si>
  <si>
    <t>das Urteil (-e) (über)</t>
  </si>
  <si>
    <t>das Verbot (-e)</t>
  </si>
  <si>
    <t>das Wesen</t>
  </si>
  <si>
    <t>der Gegenstand (¨-e)</t>
  </si>
  <si>
    <t>der Grund (¨-e)</t>
  </si>
  <si>
    <t>der See (-n)</t>
  </si>
  <si>
    <t>der Verstand</t>
  </si>
  <si>
    <t>die Anfertigung</t>
  </si>
  <si>
    <t>die Beschneidung</t>
  </si>
  <si>
    <t>die Darstellung (-en)</t>
  </si>
  <si>
    <t>die Ehre</t>
  </si>
  <si>
    <t>die Verehrung</t>
  </si>
  <si>
    <t>ebensowenig</t>
  </si>
  <si>
    <t>entgegentreten (tritt entgegen; trat entgegen; ist entgegengetreten)</t>
  </si>
  <si>
    <t>ergeben (ergibt; ergab; hat ergeben)</t>
  </si>
  <si>
    <t>ergehen (ergeht; erging; ist ergangen)</t>
  </si>
  <si>
    <t>fallen (fällt; fiel; ist gefallen)</t>
  </si>
  <si>
    <t>feststehen (steht fest; stand fest; ist festgestanden)</t>
  </si>
  <si>
    <t>gegenüber (+dat)</t>
  </si>
  <si>
    <t>gelten (gilt; galt; hat gegolten)</t>
  </si>
  <si>
    <t>kaufen</t>
  </si>
  <si>
    <t>kühl</t>
  </si>
  <si>
    <t>prüfen (auf)</t>
  </si>
  <si>
    <t>schneiden (schneidt; schnitt; hat geschnitten)</t>
  </si>
  <si>
    <t>schön</t>
  </si>
  <si>
    <t>sinnlos</t>
  </si>
  <si>
    <t>sinnvoll</t>
  </si>
  <si>
    <t>somit</t>
  </si>
  <si>
    <t>trinken (trinkt; trank; ist getrunken)</t>
  </si>
  <si>
    <t>überhaupt</t>
  </si>
  <si>
    <t>übernehmen (übernimmt; übernahm; hat übernommen)</t>
  </si>
  <si>
    <t>verbieten (verbietet; verbot; hat verboten)</t>
  </si>
  <si>
    <t>verehren</t>
  </si>
  <si>
    <t>verurteilen</t>
  </si>
  <si>
    <t>(sich) ändern</t>
  </si>
  <si>
    <t>bäuerlich</t>
  </si>
  <si>
    <t>begründen</t>
  </si>
  <si>
    <t>bekennen (bekennt; bekannte; hat bekannt)</t>
  </si>
  <si>
    <t>besonder(s)</t>
  </si>
  <si>
    <t>dagegen</t>
  </si>
  <si>
    <t>darbringen</t>
  </si>
  <si>
    <t>das Bild (-er)</t>
  </si>
  <si>
    <t>das Glaubensbekenntnis (-se)</t>
  </si>
  <si>
    <t>das Verständnis</t>
  </si>
  <si>
    <t>das Vorurteil (-e)</t>
  </si>
  <si>
    <t>der April</t>
  </si>
  <si>
    <t>der August</t>
  </si>
  <si>
    <t>der Bauer (-n)</t>
  </si>
  <si>
    <t>der Berg (-e)</t>
  </si>
  <si>
    <t>der Dezember</t>
  </si>
  <si>
    <t>der Februar</t>
  </si>
  <si>
    <t>der Januar</t>
  </si>
  <si>
    <t>der Juli</t>
  </si>
  <si>
    <t>der Juni</t>
  </si>
  <si>
    <t>der Knabe (-n)</t>
  </si>
  <si>
    <t>der Mai</t>
  </si>
  <si>
    <t>der März</t>
  </si>
  <si>
    <t>der November</t>
  </si>
  <si>
    <t>der Oktober</t>
  </si>
  <si>
    <t>der Opfertod</t>
  </si>
  <si>
    <t>der September</t>
  </si>
  <si>
    <t>der Sinn (-e)</t>
  </si>
  <si>
    <t>der Umgang mit</t>
  </si>
  <si>
    <t>der Zustand (¨-e)</t>
  </si>
  <si>
    <t>deutsch</t>
  </si>
  <si>
    <t>die Betonung</t>
  </si>
  <si>
    <t>die Demut</t>
  </si>
  <si>
    <t>die Gestalt (-en)</t>
  </si>
  <si>
    <t>die Hoffnung (-en)</t>
  </si>
  <si>
    <t>die Kirchenzucht</t>
  </si>
  <si>
    <t>die Verzweiflung</t>
  </si>
  <si>
    <t>die Vorherbestimmung</t>
  </si>
  <si>
    <t>entgegensetzen (+dat.)</t>
  </si>
  <si>
    <t>ersticken</t>
  </si>
  <si>
    <t>gegenständlich</t>
  </si>
  <si>
    <t>genügen</t>
  </si>
  <si>
    <t>hart</t>
  </si>
  <si>
    <t>insbesondere</t>
  </si>
  <si>
    <t>irdisch</t>
  </si>
  <si>
    <t>sich begründen [aus] (+dat.)</t>
  </si>
  <si>
    <t>solch (-er; -e; -es)</t>
  </si>
  <si>
    <t>tätig</t>
  </si>
  <si>
    <t>trösten</t>
  </si>
  <si>
    <t>urteilen</t>
  </si>
  <si>
    <t>wieweit</t>
  </si>
  <si>
    <t>willkürlich</t>
  </si>
  <si>
    <t>züchtigen</t>
  </si>
  <si>
    <t>(sich) fühlen</t>
  </si>
  <si>
    <t>anklagen</t>
  </si>
  <si>
    <t>aufmerksam auf (+acc.)</t>
  </si>
  <si>
    <t>begreifen (begreift; begriff; hat begriffen)</t>
  </si>
  <si>
    <t>bestimmen (zu/für)</t>
  </si>
  <si>
    <t>beziehen (bezieht; bezog; hat bezogen) (auf)</t>
  </si>
  <si>
    <t>d/d Jurist(in)</t>
  </si>
  <si>
    <t>damalig</t>
  </si>
  <si>
    <t>das (Ganz)opfer (-)</t>
  </si>
  <si>
    <t>das Bekenntnis (-se)</t>
  </si>
  <si>
    <t>das Gemüt (-er)</t>
  </si>
  <si>
    <t>das Lehrbuch (¨-er)</t>
  </si>
  <si>
    <t>das Studium (pl. Studien)</t>
  </si>
  <si>
    <t>demütig</t>
  </si>
  <si>
    <t>der Begriff (-e)</t>
  </si>
  <si>
    <t>der Entschluß (¨-e)</t>
  </si>
  <si>
    <t>der Hinweis (-e) (auf)</t>
  </si>
  <si>
    <t>der Täter (-)</t>
  </si>
  <si>
    <t>der Trost</t>
  </si>
  <si>
    <t>der Vorgesetzte</t>
  </si>
  <si>
    <t>die (Un)ruhe</t>
  </si>
  <si>
    <t>die Änderung (-en)</t>
  </si>
  <si>
    <t>die Aufmerksamkeit</t>
  </si>
  <si>
    <t>die Bekenntniskirche (-n)</t>
  </si>
  <si>
    <t>die Frömmigkeit</t>
  </si>
  <si>
    <t>die Jura (pl.)</t>
  </si>
  <si>
    <t>die Strafe (-n)</t>
  </si>
  <si>
    <t>die Tätigkeit (-en)</t>
  </si>
  <si>
    <t>die Tugend (-en)</t>
  </si>
  <si>
    <t>die Willkür</t>
  </si>
  <si>
    <t>die Zucht</t>
  </si>
  <si>
    <t>die Züchtigung</t>
  </si>
  <si>
    <t>eintreten in (tritt ein; trat ein; ist eingetreten)</t>
  </si>
  <si>
    <t>erfassen (als)</t>
  </si>
  <si>
    <t>erhoffen</t>
  </si>
  <si>
    <t>erschrecken</t>
  </si>
  <si>
    <t>fortsetzen</t>
  </si>
  <si>
    <t>fröhlich</t>
  </si>
  <si>
    <t>gemütlich</t>
  </si>
  <si>
    <t>gnädig</t>
  </si>
  <si>
    <t>hinweisen auf (hinweist; hinwies; hat hinwiesen)</t>
  </si>
  <si>
    <t>kriegen</t>
  </si>
  <si>
    <t>opfern</t>
  </si>
  <si>
    <t>sich entschließen (entschließt; entschloß; hat entschlossen)</t>
  </si>
  <si>
    <t>sich steigern (zu)</t>
  </si>
  <si>
    <t>statt; anstatt (+gen)</t>
  </si>
  <si>
    <t>strafen</t>
  </si>
  <si>
    <t>tugendhaft</t>
  </si>
  <si>
    <t>üblich</t>
  </si>
  <si>
    <t>unverwüstlich</t>
  </si>
  <si>
    <t>vermögen zu (vermag; vermochte; hat vermocht)</t>
  </si>
  <si>
    <t>wenig (-e)</t>
  </si>
  <si>
    <t>zulassen (laßt zu; ließ zu; hat zugelassen)</t>
  </si>
  <si>
    <t>(das) Österreich</t>
  </si>
  <si>
    <t>abhängen (hängt ab; hing ab; hat abgehangen)</t>
  </si>
  <si>
    <t>ägyptisch</t>
  </si>
  <si>
    <t>all (-er; -e; -es)</t>
  </si>
  <si>
    <t>außer (+dat)</t>
  </si>
  <si>
    <t>biblisch</t>
  </si>
  <si>
    <t>d.h. (das heißt)</t>
  </si>
  <si>
    <t>danken (+dat)</t>
  </si>
  <si>
    <t>das Essen</t>
  </si>
  <si>
    <t>das Gebet (-e)</t>
  </si>
  <si>
    <t>der Allherscher (-)</t>
  </si>
  <si>
    <t>der Besuch (-e)</t>
  </si>
  <si>
    <t>der Frühling</t>
  </si>
  <si>
    <t>der Herbst</t>
  </si>
  <si>
    <t>der Nord or Norden</t>
  </si>
  <si>
    <t>der Ost or Osten</t>
  </si>
  <si>
    <t>der Platz (¨-e)</t>
  </si>
  <si>
    <t>der Regen</t>
  </si>
  <si>
    <t>der Sommer</t>
  </si>
  <si>
    <t>der Süd or Süden</t>
  </si>
  <si>
    <t>der Teil (-e)</t>
  </si>
  <si>
    <t>der Ungehorsam</t>
  </si>
  <si>
    <t>der Westen</t>
  </si>
  <si>
    <t>der Winter</t>
  </si>
  <si>
    <t>die Autorität</t>
  </si>
  <si>
    <t>die Barmherzigkeit (-en)</t>
  </si>
  <si>
    <t>die Gattung (-en)</t>
  </si>
  <si>
    <t>die Gemeinschaft</t>
  </si>
  <si>
    <t>die Hauptstadt (¨-e)</t>
  </si>
  <si>
    <t>die Huld</t>
  </si>
  <si>
    <t>die Milch</t>
  </si>
  <si>
    <t>die Nachbarin (-n)</t>
  </si>
  <si>
    <t>die Sache (-n)</t>
  </si>
  <si>
    <t>die Überlieferung</t>
  </si>
  <si>
    <t>draußen</t>
  </si>
  <si>
    <t>einander</t>
  </si>
  <si>
    <t>erbarmen</t>
  </si>
  <si>
    <t>erlösen</t>
  </si>
  <si>
    <t>grüßen</t>
  </si>
  <si>
    <t>liegen (an) (liegt; lag; hat gelegen)</t>
  </si>
  <si>
    <t>manch (-er; -e; -es)</t>
  </si>
  <si>
    <t>nach Christo</t>
  </si>
  <si>
    <t>nächste (r;s)</t>
  </si>
  <si>
    <t>natürlich</t>
  </si>
  <si>
    <t>offenbaren</t>
  </si>
  <si>
    <t>richt</t>
  </si>
  <si>
    <t>treffen (trifft; traf; hat getroffen)</t>
  </si>
  <si>
    <t>übermorgen</t>
  </si>
  <si>
    <t>versöhnen</t>
  </si>
  <si>
    <t>vor Christo</t>
  </si>
  <si>
    <t>z.B. = zum Beispiel</t>
  </si>
  <si>
    <t>Ägypten</t>
  </si>
  <si>
    <t>anfangen (fängt an; fing an; hat angefangen)</t>
  </si>
  <si>
    <t>ankommen (kommt an; kam an; ist angekommen) (auf)</t>
  </si>
  <si>
    <t>außerhalb (+gen)</t>
  </si>
  <si>
    <t>austragen</t>
  </si>
  <si>
    <t>d/d Besucher(in)</t>
  </si>
  <si>
    <t>das Auge (-n)</t>
  </si>
  <si>
    <t>das Drittel (-)</t>
  </si>
  <si>
    <t>das Geld (-er)</t>
  </si>
  <si>
    <t>das Heft (-e)</t>
  </si>
  <si>
    <t>das Judentum</t>
  </si>
  <si>
    <t>das Mädchen (e)</t>
  </si>
  <si>
    <t>das Schild (-er)</t>
  </si>
  <si>
    <t>das Verhältnis (-se)</t>
  </si>
  <si>
    <t>das Zentrum</t>
  </si>
  <si>
    <t>der Alttestamentler</t>
  </si>
  <si>
    <t>der Bürger (-)</t>
  </si>
  <si>
    <t>der Durst</t>
  </si>
  <si>
    <t>der Kopf (¨-e)</t>
  </si>
  <si>
    <t>der Raum (¨-e)</t>
  </si>
  <si>
    <t>der Satz (¨-e)</t>
  </si>
  <si>
    <t>der Wille (-ns; -n)</t>
  </si>
  <si>
    <t>die Einleitung (-en)</t>
  </si>
  <si>
    <t>die Idee (-n)</t>
  </si>
  <si>
    <t>die Quelle (-n)</t>
  </si>
  <si>
    <t>die Reinigung</t>
  </si>
  <si>
    <t>die Tatsache (-n)</t>
  </si>
  <si>
    <t>die Versuchung (-en)</t>
  </si>
  <si>
    <t>die Wiederkunft</t>
  </si>
  <si>
    <t>eigenständig</t>
  </si>
  <si>
    <t>einmal</t>
  </si>
  <si>
    <t>ermöglicht</t>
  </si>
  <si>
    <t>erziehen</t>
  </si>
  <si>
    <t>falsch</t>
  </si>
  <si>
    <t>helfen (hilft; half; hat geholfen)</t>
  </si>
  <si>
    <t>hin</t>
  </si>
  <si>
    <t>hineinstellen</t>
  </si>
  <si>
    <t>hinter (+acc/dat)</t>
  </si>
  <si>
    <t>meist(en)</t>
  </si>
  <si>
    <t>nach (+dat)</t>
  </si>
  <si>
    <t>öffnen</t>
  </si>
  <si>
    <t>predigen</t>
  </si>
  <si>
    <t>rechtlich</t>
  </si>
  <si>
    <t>sitzen (sitzt; saß; hat gesessen)</t>
  </si>
  <si>
    <t>trotz (+gen.)</t>
  </si>
  <si>
    <t>urchristlich</t>
  </si>
  <si>
    <t>usw. (und so weiter)</t>
  </si>
  <si>
    <t>verkünden; verkündigen</t>
  </si>
  <si>
    <t>vor (+acc/dat)</t>
  </si>
  <si>
    <t>vorher</t>
  </si>
  <si>
    <t>zuviel</t>
  </si>
  <si>
    <t>ähnlich (+dat)</t>
  </si>
  <si>
    <t>arm (ä)</t>
  </si>
  <si>
    <t>auf ... fußen</t>
  </si>
  <si>
    <t>barmherzig</t>
  </si>
  <si>
    <t>benutzen</t>
  </si>
  <si>
    <t>beschreiben (beschreibt; beschrieb; hat beschrieben)</t>
  </si>
  <si>
    <t>binden (bindt; band; hat gebunden) (an)</t>
  </si>
  <si>
    <t>brechen (bricht; brach; hat/ist gebrochen)</t>
  </si>
  <si>
    <t>daneben</t>
  </si>
  <si>
    <t>das Bett (-en)</t>
  </si>
  <si>
    <t>das Fleisch</t>
  </si>
  <si>
    <t>das Herz (-ens;-en)</t>
  </si>
  <si>
    <t>der Anlaß (¨-e)</t>
  </si>
  <si>
    <t>der Baum (¨-e)</t>
  </si>
  <si>
    <t>der Gehorsam</t>
  </si>
  <si>
    <t>der Junge (-n; -n)</t>
  </si>
  <si>
    <t>der Unglaube (-ns; -n)</t>
  </si>
  <si>
    <t>der Vorname (-ns; -n)</t>
  </si>
  <si>
    <t>der Wein (-e)</t>
  </si>
  <si>
    <t>die Apostelgeschichte</t>
  </si>
  <si>
    <t>die Art (-en)</t>
  </si>
  <si>
    <t>die Auslegung (-en)</t>
  </si>
  <si>
    <t>die Bibliothek (-en)</t>
  </si>
  <si>
    <t>die Ecke (-n)</t>
  </si>
  <si>
    <t>die Heiligung</t>
  </si>
  <si>
    <t>die Not (¨-e)</t>
  </si>
  <si>
    <t>die Person (-en)</t>
  </si>
  <si>
    <t>die Stelle (-n)</t>
  </si>
  <si>
    <t>die Ungerechtigkeit</t>
  </si>
  <si>
    <t>die Vereinigung (-en)</t>
  </si>
  <si>
    <t>die Vernunft</t>
  </si>
  <si>
    <t>die Vorstellung (-en)</t>
  </si>
  <si>
    <t>die Zeitung (-en)</t>
  </si>
  <si>
    <t>dreißig</t>
  </si>
  <si>
    <t>durchlaufen</t>
  </si>
  <si>
    <t>-eigen</t>
  </si>
  <si>
    <t>erstens</t>
  </si>
  <si>
    <t>etwa</t>
  </si>
  <si>
    <t>folgen (folgt; folgte; ist gefolgt)</t>
  </si>
  <si>
    <t>freundlich</t>
  </si>
  <si>
    <t>geringer</t>
  </si>
  <si>
    <t>halb</t>
  </si>
  <si>
    <t>hoch (hohe; höher; höchste)</t>
  </si>
  <si>
    <t>kämpfen</t>
  </si>
  <si>
    <t>laut</t>
  </si>
  <si>
    <t>manchmal</t>
  </si>
  <si>
    <t>mehrere</t>
  </si>
  <si>
    <t>mitkommen (kommt mit; kam mit; ist mitgekommen)</t>
  </si>
  <si>
    <t>möglich</t>
  </si>
  <si>
    <t>neben (+acc./dat.)</t>
  </si>
  <si>
    <t>offen</t>
  </si>
  <si>
    <t>regnen</t>
  </si>
  <si>
    <t>schlafen (schläft; schlief; hat geschlafen)</t>
  </si>
  <si>
    <t>schreien (schreit; schrie; hat geschrieen)</t>
  </si>
  <si>
    <t>schwierig</t>
  </si>
  <si>
    <t>um ... zu (+inf)</t>
  </si>
  <si>
    <t>umsonst</t>
  </si>
  <si>
    <t>wegen (+gen)</t>
  </si>
  <si>
    <t>zumachen</t>
  </si>
  <si>
    <t>zwanzig</t>
  </si>
  <si>
    <t>(sich) fürchten (vor)</t>
  </si>
  <si>
    <t>abfahren (fährt ab; fuhr ab; ist abgefahren)</t>
  </si>
  <si>
    <t>ander (als)</t>
  </si>
  <si>
    <t>anschaulich</t>
  </si>
  <si>
    <t>anziehen</t>
  </si>
  <si>
    <t>aufmachen</t>
  </si>
  <si>
    <t>ausgestalten</t>
  </si>
  <si>
    <t>beanspruchen</t>
  </si>
  <si>
    <t>bedeutsam</t>
  </si>
  <si>
    <t>bedeutungslos</t>
  </si>
  <si>
    <t>bedürfen (bedarf; bedurfte; hat bedurft)</t>
  </si>
  <si>
    <t>bitten (bittet; bat; hat gebeten)</t>
  </si>
  <si>
    <t>das Abbild (-er)</t>
  </si>
  <si>
    <t>das Abbildung (-en)</t>
  </si>
  <si>
    <t>das Datum (pl. Daten)</t>
  </si>
  <si>
    <t>das Fest (-e)</t>
  </si>
  <si>
    <t>das Mitglied (-er)</t>
  </si>
  <si>
    <t>das Schaffen</t>
  </si>
  <si>
    <t>dazwischen</t>
  </si>
  <si>
    <t>der Ehemann (¨-er)</t>
  </si>
  <si>
    <t>der Fehler (-)</t>
  </si>
  <si>
    <t>der Götze (-n)</t>
  </si>
  <si>
    <t>der Körper (-)</t>
  </si>
  <si>
    <t>der Krieg (-e)</t>
  </si>
  <si>
    <t>der Verlag</t>
  </si>
  <si>
    <t>die Angabe (-n)</t>
  </si>
  <si>
    <t>die Anspruch (¨-e)</t>
  </si>
  <si>
    <t>die Bedeutung (-en)</t>
  </si>
  <si>
    <t>die Einheit</t>
  </si>
  <si>
    <t>die Herrschaft</t>
  </si>
  <si>
    <t>die Jüdin (-nen)</t>
  </si>
  <si>
    <t>die Jugend</t>
  </si>
  <si>
    <t>die Karte (-n)</t>
  </si>
  <si>
    <t>die Nachfolge Christi</t>
  </si>
  <si>
    <t>die Sitte (-n)</t>
  </si>
  <si>
    <t>die Unsterblichkeit</t>
  </si>
  <si>
    <t>die Verbindung (-en)</t>
  </si>
  <si>
    <t>die Verpflichtung (-en)</t>
  </si>
  <si>
    <t>die Weisse (-n)</t>
  </si>
  <si>
    <t>die Zunahme (-n) (an)</t>
  </si>
  <si>
    <t>eine Million</t>
  </si>
  <si>
    <t>erbauen</t>
  </si>
  <si>
    <t>fassen</t>
  </si>
  <si>
    <t>feststellbar</t>
  </si>
  <si>
    <t>fleischern</t>
  </si>
  <si>
    <t>formgebende</t>
  </si>
  <si>
    <t>gegenübertreten</t>
  </si>
  <si>
    <t>gemeinsam</t>
  </si>
  <si>
    <t>gewohnt</t>
  </si>
  <si>
    <t>greifen (greift; griff; hat gegriffen)</t>
  </si>
  <si>
    <t>lang (ä)</t>
  </si>
  <si>
    <t>mitmachen</t>
  </si>
  <si>
    <t>mitteilen</t>
  </si>
  <si>
    <t>na</t>
  </si>
  <si>
    <t>offensichtlich</t>
  </si>
  <si>
    <t>rechtgläubig</t>
  </si>
  <si>
    <t>seit (+dat.)</t>
  </si>
  <si>
    <t>sichern</t>
  </si>
  <si>
    <t>sowas</t>
  </si>
  <si>
    <t>überlassen (+dat) (überlaßt; überließ; hat überlassen)</t>
  </si>
  <si>
    <t>umfangreich</t>
  </si>
  <si>
    <t>vereinzelt</t>
  </si>
  <si>
    <t>verfolgen</t>
  </si>
  <si>
    <t>vergleichen (mit) (vergleicht; verglich; hat verglichen)</t>
  </si>
  <si>
    <t>vorhaben (hat vor; hatte vor; hat vorgehabt)</t>
  </si>
  <si>
    <t>wachsen (wächst; wuchs; ist gewachsen)</t>
  </si>
  <si>
    <t>weiterhin</t>
  </si>
  <si>
    <t>würde</t>
  </si>
  <si>
    <t>zumindest</t>
  </si>
  <si>
    <t>antik</t>
  </si>
  <si>
    <t>baden</t>
  </si>
  <si>
    <t>beantworten</t>
  </si>
  <si>
    <t>beilegen</t>
  </si>
  <si>
    <t>beispielsweise (bsw.)</t>
  </si>
  <si>
    <t>bekannt</t>
  </si>
  <si>
    <t>bewähren</t>
  </si>
  <si>
    <t>bewohnen</t>
  </si>
  <si>
    <t>bezeichnet</t>
  </si>
  <si>
    <t>bezeugen</t>
  </si>
  <si>
    <t>dank (+gen/dat)</t>
  </si>
  <si>
    <t>das Angeld</t>
  </si>
  <si>
    <t>das Fenster (-)</t>
  </si>
  <si>
    <t>das Leiden</t>
  </si>
  <si>
    <t>das Sein</t>
  </si>
  <si>
    <t>der Arm (-e)</t>
  </si>
  <si>
    <t>der Finger (-)</t>
  </si>
  <si>
    <t>der Heiland</t>
  </si>
  <si>
    <t>der Magen (¨-)</t>
  </si>
  <si>
    <t>der Nachweis (-e)</t>
  </si>
  <si>
    <t>der Schlüssel (-)</t>
  </si>
  <si>
    <t>der Schöpfer (-)</t>
  </si>
  <si>
    <t>der Übermut</t>
  </si>
  <si>
    <t>der Wald (¨-er)</t>
  </si>
  <si>
    <t>der Zaun (¨-e)</t>
  </si>
  <si>
    <t>die Annahme (-n)</t>
  </si>
  <si>
    <t>die Flut (-en)</t>
  </si>
  <si>
    <t>die Forschung</t>
  </si>
  <si>
    <t>die Frucht (¨-e)</t>
  </si>
  <si>
    <t>die Grenze (-n)</t>
  </si>
  <si>
    <t>die Hand (¨-e)</t>
  </si>
  <si>
    <t>die Himmelfahrt</t>
  </si>
  <si>
    <t>die Kerze (-n)</t>
  </si>
  <si>
    <t>die Krankheit (-en)</t>
  </si>
  <si>
    <t>die Nachricht (-en)</t>
  </si>
  <si>
    <t>die Nase (-n)</t>
  </si>
  <si>
    <t>die Pflanze (-n)</t>
  </si>
  <si>
    <t>die Ursache (-n) (für)</t>
  </si>
  <si>
    <t>die Wissenschaft (-en)</t>
  </si>
  <si>
    <t>dieser..., jener</t>
  </si>
  <si>
    <t>dreimal</t>
  </si>
  <si>
    <t>einladen (lädt ein; lud ein; hat eingeladen)</t>
  </si>
  <si>
    <t>erhalten (erhält; erhielt; hat erhalten)</t>
  </si>
  <si>
    <t>erstaunt</t>
  </si>
  <si>
    <t>erzählen</t>
  </si>
  <si>
    <t>gefallen (+dat.) (gefällt; gefiel; ist gefallen)</t>
  </si>
  <si>
    <t>gehören (+dat)</t>
  </si>
  <si>
    <t>gesellschaftlich</t>
  </si>
  <si>
    <t>gütig</t>
  </si>
  <si>
    <t>hängen (hängt; hing; hat gehangen)</t>
  </si>
  <si>
    <t>hineinnehmen</t>
  </si>
  <si>
    <t>jeweiligen</t>
  </si>
  <si>
    <t>kirchlich</t>
  </si>
  <si>
    <t>lange (ä)</t>
  </si>
  <si>
    <t>laufen (läuft; lief; ist gelaufen)</t>
  </si>
  <si>
    <t>morgens</t>
  </si>
  <si>
    <t>mühsam</t>
  </si>
  <si>
    <t>ohnehin</t>
  </si>
  <si>
    <t>putzen</t>
  </si>
  <si>
    <t>schenken</t>
  </si>
  <si>
    <t>schwach (ä)</t>
  </si>
  <si>
    <t>selber; selbst</t>
  </si>
  <si>
    <t>siehe (oben/unten)</t>
  </si>
  <si>
    <t>sparen</t>
  </si>
  <si>
    <t>steinern</t>
  </si>
  <si>
    <t>sündhaft</t>
  </si>
  <si>
    <t>überraschen</t>
  </si>
  <si>
    <t>umfassen</t>
  </si>
  <si>
    <t>verfluchen</t>
  </si>
  <si>
    <t>verkaufen</t>
  </si>
  <si>
    <t>verletzen</t>
  </si>
  <si>
    <t>versagen</t>
  </si>
  <si>
    <t>wegfahren (fährt weg; fuhr weg; ist weggefahren)</t>
  </si>
  <si>
    <t>weitgehend</t>
  </si>
  <si>
    <t>wirken</t>
  </si>
  <si>
    <t>zählen zu</t>
  </si>
  <si>
    <t>zunehmen (nimmt zu; nahm zu; hat zugenommen)</t>
  </si>
  <si>
    <t>akzeptieren</t>
  </si>
  <si>
    <t>allgemein</t>
  </si>
  <si>
    <t>annehmbar</t>
  </si>
  <si>
    <t>anstiften</t>
  </si>
  <si>
    <t>anwenden (wendet an; wandte an; hat angewandt/angewendet)</t>
  </si>
  <si>
    <t>bearbeiten</t>
  </si>
  <si>
    <t>beginnen (beginnt; begann; hat begonnen)</t>
  </si>
  <si>
    <t>beweisen (beweist; bewies; hat bewiesen)</t>
  </si>
  <si>
    <t>danach</t>
  </si>
  <si>
    <t>das Ausland</t>
  </si>
  <si>
    <t>das Dorf (¨-er)</t>
  </si>
  <si>
    <t>das Jahrhundert (-e)</t>
  </si>
  <si>
    <t>das Kennzeichen (-)</t>
  </si>
  <si>
    <t>das Mal (-e)</t>
  </si>
  <si>
    <t>das Teilgebiet (-e)</t>
  </si>
  <si>
    <t>dauern</t>
  </si>
  <si>
    <t>der Fluß (¨-e)</t>
  </si>
  <si>
    <t>der Gewinn (-e)</t>
  </si>
  <si>
    <t>der Gläubige (-n)</t>
  </si>
  <si>
    <t>der Lohn (¨-e)</t>
  </si>
  <si>
    <t>der Nutzen</t>
  </si>
  <si>
    <t>der Segen</t>
  </si>
  <si>
    <t>der Vergleich (-e)</t>
  </si>
  <si>
    <t>der Zweck (-e)</t>
  </si>
  <si>
    <t>die Ansicht (-en)</t>
  </si>
  <si>
    <t>die Bäuerin (-nen)</t>
  </si>
  <si>
    <t>die Befreiung</t>
  </si>
  <si>
    <t>die Fehldeutung</t>
  </si>
  <si>
    <t>die Formel (-n)</t>
  </si>
  <si>
    <t>die Fremdsprache (-n)</t>
  </si>
  <si>
    <t>die Gelegenheit (-en)</t>
  </si>
  <si>
    <t>die Grammatik</t>
  </si>
  <si>
    <t>die Grundlage (-n)</t>
  </si>
  <si>
    <t>die Hälfte</t>
  </si>
  <si>
    <t>die Hilfe</t>
  </si>
  <si>
    <t>die Kultur (-en)</t>
  </si>
  <si>
    <t>die Mittel (pl.)</t>
  </si>
  <si>
    <t>die Neigung (-en) (zu)</t>
  </si>
  <si>
    <t>die Sittenlehre</t>
  </si>
  <si>
    <t>die Sorge (-n)</t>
  </si>
  <si>
    <t>die Umkehr</t>
  </si>
  <si>
    <t>die Verallgemeinerung (-en)</t>
  </si>
  <si>
    <t>die Veränderung (-en)</t>
  </si>
  <si>
    <t>die Wandlung (-en)</t>
  </si>
  <si>
    <t>dringend</t>
  </si>
  <si>
    <t>ebenso</t>
  </si>
  <si>
    <t>enthalten (enthält; enthielt; hat enthalten)</t>
  </si>
  <si>
    <t>früher</t>
  </si>
  <si>
    <t>gewöhnlich</t>
  </si>
  <si>
    <t>günstig</t>
  </si>
  <si>
    <t>heiraten</t>
  </si>
  <si>
    <t>hoffen (auf)</t>
  </si>
  <si>
    <t>isolieren</t>
  </si>
  <si>
    <t>kräftig</t>
  </si>
  <si>
    <t>nachweisen (weist nach; wies nach; hat nachgewiesen)</t>
  </si>
  <si>
    <t>neulich</t>
  </si>
  <si>
    <t>örtlich</t>
  </si>
  <si>
    <t>pro</t>
  </si>
  <si>
    <t>schicken</t>
  </si>
  <si>
    <t>schlapp</t>
  </si>
  <si>
    <t>schulden</t>
  </si>
  <si>
    <t>sich beklagen</t>
  </si>
  <si>
    <t>sich vermählen</t>
  </si>
  <si>
    <t>trotzdem</t>
  </si>
  <si>
    <t>typisch</t>
  </si>
  <si>
    <t>umfassend</t>
  </si>
  <si>
    <t>unabhängig</t>
  </si>
  <si>
    <t>unschuldig</t>
  </si>
  <si>
    <t>vergleiche (vgl.)</t>
  </si>
  <si>
    <t>vernachlässigt</t>
  </si>
  <si>
    <t>versiert</t>
  </si>
  <si>
    <t>verteilt</t>
  </si>
  <si>
    <t>verwenden (verwendet; verwandte; hat verwandt)</t>
  </si>
  <si>
    <t>warnen (vor)</t>
  </si>
  <si>
    <t>weithin</t>
  </si>
  <si>
    <t>zutreffen (trifft zu; traf zu; hat zugetroffen) (für)</t>
  </si>
  <si>
    <t>(sich) überlegen</t>
  </si>
  <si>
    <t>ablegen</t>
  </si>
  <si>
    <t>anbieten (bietet an; bot an; hat angeboten)</t>
  </si>
  <si>
    <t>anzeigen</t>
  </si>
  <si>
    <t>auf Seiten</t>
  </si>
  <si>
    <t>aufbauen (auf/aus)</t>
  </si>
  <si>
    <t>ausschließen (schließt aus; schloß aus; hat ausgeschlossen)</t>
  </si>
  <si>
    <t>bedeutend</t>
  </si>
  <si>
    <t>begehen</t>
  </si>
  <si>
    <t>behaupten</t>
  </si>
  <si>
    <t>beschließen (beschließt; beschloß; hat beschlossen)</t>
  </si>
  <si>
    <t>bewerten</t>
  </si>
  <si>
    <t>bieten (bietet; bot; hat geboten)</t>
  </si>
  <si>
    <t>christlich</t>
  </si>
  <si>
    <t>d/d Arbeiter(in)</t>
  </si>
  <si>
    <t>d/d Gegner(in)</t>
  </si>
  <si>
    <t>das Fach (¨-er)</t>
  </si>
  <si>
    <t>das Gebeit (-e)</t>
  </si>
  <si>
    <t>das Haar (-e)</t>
  </si>
  <si>
    <t>das Hügelland</t>
  </si>
  <si>
    <t>das Tier (-e)</t>
  </si>
  <si>
    <t>das Verhalten</t>
  </si>
  <si>
    <t>der Abschluss</t>
  </si>
  <si>
    <t>der Anteil (-e) (an)</t>
  </si>
  <si>
    <t>der Bruch (¨-e)</t>
  </si>
  <si>
    <t>der Durchbruch</t>
  </si>
  <si>
    <t>der Einwand (¨-e)</t>
  </si>
  <si>
    <t>der Grundsatz (¨-e)</t>
  </si>
  <si>
    <t>der Streit</t>
  </si>
  <si>
    <t>der Wunsch (¨-e)</t>
  </si>
  <si>
    <t>die Anfechtung (-en)</t>
  </si>
  <si>
    <t>die Anzahl</t>
  </si>
  <si>
    <t>die Arbeitskräfte (pl)</t>
  </si>
  <si>
    <t>die Ausführung</t>
  </si>
  <si>
    <t>die Bedingung (-en)</t>
  </si>
  <si>
    <t>die Berechtigung</t>
  </si>
  <si>
    <t>die Energie</t>
  </si>
  <si>
    <t>die Fähigkeit (-en)</t>
  </si>
  <si>
    <t>die Gesinnung</t>
  </si>
  <si>
    <t>die Gottesgebärerin</t>
  </si>
  <si>
    <t>die Prediger (-)</t>
  </si>
  <si>
    <t>die Rechnung (-en)</t>
  </si>
  <si>
    <t>die Rede (-n)</t>
  </si>
  <si>
    <t>die Sorte (-n)</t>
  </si>
  <si>
    <t>die Verarbeitung (-)</t>
  </si>
  <si>
    <t>diesbezüglich</t>
  </si>
  <si>
    <t>echt</t>
  </si>
  <si>
    <t>entfaltet</t>
  </si>
  <si>
    <t>erholen</t>
  </si>
  <si>
    <t>feststellen</t>
  </si>
  <si>
    <t>gegenwärtig</t>
  </si>
  <si>
    <t>gelehrt</t>
  </si>
  <si>
    <t>gestalten</t>
  </si>
  <si>
    <t>hervor</t>
  </si>
  <si>
    <t>hinausstoßen (stößt hinaus; stieß hinaus; hat hinausgestoßen)</t>
  </si>
  <si>
    <t>-jährig</t>
  </si>
  <si>
    <t>leisten</t>
  </si>
  <si>
    <t>mittels (+gen)</t>
  </si>
  <si>
    <t>nach innen</t>
  </si>
  <si>
    <t>nahelegen</t>
  </si>
  <si>
    <t>prima</t>
  </si>
  <si>
    <t>rasch</t>
  </si>
  <si>
    <t>rechnen</t>
  </si>
  <si>
    <t>sofern</t>
  </si>
  <si>
    <t>stätisch</t>
  </si>
  <si>
    <t>steigen (steigt; stieg; ist gestiegen)</t>
  </si>
  <si>
    <t>um so (+comparative)</t>
  </si>
  <si>
    <t>umreißen (umreißt; umriß; hat umrissen)</t>
  </si>
  <si>
    <t>unterweisen (unterweist; unterwies; hat unterwiesen)</t>
  </si>
  <si>
    <t>verständlich</t>
  </si>
  <si>
    <t>vertrauen</t>
  </si>
  <si>
    <t>warten (auf)</t>
  </si>
  <si>
    <t>waschen (wäscht; wusch; ist gewaschen)</t>
  </si>
  <si>
    <t>weniger</t>
  </si>
  <si>
    <t>werten (als)</t>
  </si>
  <si>
    <t>zwingen (zwingt; zwang; hat gezwungen)</t>
  </si>
  <si>
    <t>auffinden (findet auf; fand auf; hat aufgefunden)</t>
  </si>
  <si>
    <t>ausländisch</t>
  </si>
  <si>
    <t>basieren (auf +dat.)</t>
  </si>
  <si>
    <t>bedienen</t>
  </si>
  <si>
    <t>bedrohen</t>
  </si>
  <si>
    <t>begeben</t>
  </si>
  <si>
    <t>bemerken</t>
  </si>
  <si>
    <t>beobachten</t>
  </si>
  <si>
    <t>bewirken</t>
  </si>
  <si>
    <t>blond</t>
  </si>
  <si>
    <t>darüber hinaus</t>
  </si>
  <si>
    <t>das Dach (¨-er)</t>
  </si>
  <si>
    <t>das Fieber</t>
  </si>
  <si>
    <t>das Gespräch (-e)</t>
  </si>
  <si>
    <t>das Gras (¨-er)</t>
  </si>
  <si>
    <t>das Pfingsten</t>
  </si>
  <si>
    <t>das Täßchen</t>
  </si>
  <si>
    <t>dennoch</t>
  </si>
  <si>
    <t>der Ansatztpunkt</t>
  </si>
  <si>
    <t>der Bewohner (-)</t>
  </si>
  <si>
    <t>der Buchstabe (-ns;-n)</t>
  </si>
  <si>
    <t>der Ernst</t>
  </si>
  <si>
    <t>der Grundgedanke</t>
  </si>
  <si>
    <t>der Sprecher (-)</t>
  </si>
  <si>
    <t>der Stein (-e)</t>
  </si>
  <si>
    <t>der Themenbereich (-en)</t>
  </si>
  <si>
    <t>die Allgemeinheit</t>
  </si>
  <si>
    <t>die Auffassung (-en)</t>
  </si>
  <si>
    <t>die Beobachtung (-en)</t>
  </si>
  <si>
    <t>die Erwählung</t>
  </si>
  <si>
    <t>die Erweiterung</t>
  </si>
  <si>
    <t>die Geduld</t>
  </si>
  <si>
    <t>die Klausur (-en)</t>
  </si>
  <si>
    <t>die Lust</t>
  </si>
  <si>
    <t>die Reichweite (-n)</t>
  </si>
  <si>
    <t>die Religion</t>
  </si>
  <si>
    <t>die Straße</t>
  </si>
  <si>
    <t>die Zeitschrift (-en)</t>
  </si>
  <si>
    <t>eingehend</t>
  </si>
  <si>
    <t>einhalten (hält ein; hielt ein; hat eingehalten)</t>
  </si>
  <si>
    <t>genauer</t>
  </si>
  <si>
    <t>geschichtlich</t>
  </si>
  <si>
    <t>groß(ö)</t>
  </si>
  <si>
    <t>grün</t>
  </si>
  <si>
    <t>hebräisch</t>
  </si>
  <si>
    <t>hinzu</t>
  </si>
  <si>
    <t>mediterran</t>
  </si>
  <si>
    <t>naheliegen (liegt nahe; lag nahe; hat nahegelegen)</t>
  </si>
  <si>
    <t>obgleich</t>
  </si>
  <si>
    <t>reformieren</t>
  </si>
  <si>
    <t>Rück-</t>
  </si>
  <si>
    <t>schlagen (schlägt; schlug; hat geschlagen)</t>
  </si>
  <si>
    <t>umso</t>
  </si>
  <si>
    <t>väterlich</t>
  </si>
  <si>
    <t>verfahren (verfährt; verfuhr; ist verfahren)</t>
  </si>
  <si>
    <t>von…her</t>
  </si>
  <si>
    <t>warm (ä)</t>
  </si>
  <si>
    <t>weiß</t>
  </si>
  <si>
    <t>wiederum</t>
  </si>
  <si>
    <t>aufgrund (+gen)</t>
  </si>
  <si>
    <t>aufrufen</t>
  </si>
  <si>
    <t>bedingen</t>
  </si>
  <si>
    <t>berichten</t>
  </si>
  <si>
    <t>bezeichnend</t>
  </si>
  <si>
    <t>blau</t>
  </si>
  <si>
    <t>braun</t>
  </si>
  <si>
    <t>bunt</t>
  </si>
  <si>
    <t>das Gebein (-e)</t>
  </si>
  <si>
    <t>das Grundstück (-e)</t>
  </si>
  <si>
    <t>das Konzept (-e)</t>
  </si>
  <si>
    <t>das Kupfer</t>
  </si>
  <si>
    <t>das Silber</t>
  </si>
  <si>
    <t>das Wachstum</t>
  </si>
  <si>
    <t>der Ansatz (¨-e) (zu)</t>
  </si>
  <si>
    <t>der Gast (¨-e)</t>
  </si>
  <si>
    <t>der Gesichtswinkel</t>
  </si>
  <si>
    <t>der Karfreitag</t>
  </si>
  <si>
    <t>der Klassiker (-)</t>
  </si>
  <si>
    <t>der Kommentar (-e)</t>
  </si>
  <si>
    <t>der Mantel (¨-)</t>
  </si>
  <si>
    <t>der Mut</t>
  </si>
  <si>
    <t>der Rahmen (-)</t>
  </si>
  <si>
    <t>der Umstand (¨-e)</t>
  </si>
  <si>
    <t>der Vermittler (-)</t>
  </si>
  <si>
    <t>deutlich</t>
  </si>
  <si>
    <t>die Aussage (-n)</t>
  </si>
  <si>
    <t>die Berufung (-en)</t>
  </si>
  <si>
    <t>die Dauer</t>
  </si>
  <si>
    <t>die Entfaltung (-en)</t>
  </si>
  <si>
    <t>die Farbe (-n)</t>
  </si>
  <si>
    <t>die Handarbeit</t>
  </si>
  <si>
    <t>die Lösung (-en)</t>
  </si>
  <si>
    <t>die Natur (-en)</t>
  </si>
  <si>
    <t>die Richtigstellung (-en)</t>
  </si>
  <si>
    <t>die Sphäre (-n)</t>
  </si>
  <si>
    <t>die Übung (-en)</t>
  </si>
  <si>
    <t>die Unabhängigkeit</t>
  </si>
  <si>
    <t>die Vergänglichkeit</t>
  </si>
  <si>
    <t>die Weihnacht or Weihnachten</t>
  </si>
  <si>
    <t>eigentümlich</t>
  </si>
  <si>
    <t>einleuchten</t>
  </si>
  <si>
    <t>einteilen (in)</t>
  </si>
  <si>
    <t>entdecken</t>
  </si>
  <si>
    <t>ersetzen (durch)</t>
  </si>
  <si>
    <t>fortfahren (fährt fort; fuhr fort; ist fortgefahren)</t>
  </si>
  <si>
    <t>gelb</t>
  </si>
  <si>
    <t>grau</t>
  </si>
  <si>
    <t>heimkehren</t>
  </si>
  <si>
    <t>hell</t>
  </si>
  <si>
    <t>holen</t>
  </si>
  <si>
    <t>in erster Linie</t>
  </si>
  <si>
    <t>indessen</t>
  </si>
  <si>
    <t>miteinander</t>
  </si>
  <si>
    <t>nähern</t>
  </si>
  <si>
    <t>rot</t>
  </si>
  <si>
    <t>ruhen (auf/in)</t>
  </si>
  <si>
    <t>salben</t>
  </si>
  <si>
    <t>soviel</t>
  </si>
  <si>
    <t>unhaltbar</t>
  </si>
  <si>
    <t>wandern</t>
  </si>
  <si>
    <t>zeitlich</t>
  </si>
  <si>
    <t>zuerst</t>
  </si>
  <si>
    <t>zuletzt</t>
  </si>
  <si>
    <t>abgesehen von</t>
  </si>
  <si>
    <t>anknüpfen (an)</t>
  </si>
  <si>
    <t>aufheben (hebt auf; hob auf; hat aufgehoben)</t>
  </si>
  <si>
    <t>begegnen</t>
  </si>
  <si>
    <t>bewusßt</t>
  </si>
  <si>
    <t>bilden</t>
  </si>
  <si>
    <t>bisweilen</t>
  </si>
  <si>
    <t>das Abhandlung (-en)</t>
  </si>
  <si>
    <t>das Gebilde (-)</t>
  </si>
  <si>
    <t>der Anschein</t>
  </si>
  <si>
    <t>der Aspekt (-e)</t>
  </si>
  <si>
    <t>der Backstein</t>
  </si>
  <si>
    <t>der Hinweis (-e)</t>
  </si>
  <si>
    <t>der Prinzip (-ien)</t>
  </si>
  <si>
    <t>der Ursprung (¨-e)</t>
  </si>
  <si>
    <t>der Wächter (-)</t>
  </si>
  <si>
    <t>der Widerhall</t>
  </si>
  <si>
    <t>der Wind (-e)</t>
  </si>
  <si>
    <t>der/die Bedürftige</t>
  </si>
  <si>
    <t>die Auswahl</t>
  </si>
  <si>
    <t>die Auswirkung (-en)</t>
  </si>
  <si>
    <t>die Eigentümlichkeit</t>
  </si>
  <si>
    <t>die Erhöhung (-en)</t>
  </si>
  <si>
    <t>die Form (-en)</t>
  </si>
  <si>
    <t>die Gesellschaft (-en)</t>
  </si>
  <si>
    <t>die Gnadengabe</t>
  </si>
  <si>
    <t>die Krüze</t>
  </si>
  <si>
    <t>die Salbung</t>
  </si>
  <si>
    <t>die Schlußfolgerung (-en)</t>
  </si>
  <si>
    <t>die Steuer</t>
  </si>
  <si>
    <t>die Verachtung</t>
  </si>
  <si>
    <t>die Verhaltensweise (-n)</t>
  </si>
  <si>
    <t>einwirken (auf)</t>
  </si>
  <si>
    <t>einzeln</t>
  </si>
  <si>
    <t>entlegen</t>
  </si>
  <si>
    <t>erlauben</t>
  </si>
  <si>
    <t>erwähnen</t>
  </si>
  <si>
    <t>fertig</t>
  </si>
  <si>
    <t>gar</t>
  </si>
  <si>
    <t>gar nicht</t>
  </si>
  <si>
    <t>graben (gräbt; grub; hat gegraben)</t>
  </si>
  <si>
    <t>handeln (von)</t>
  </si>
  <si>
    <t>heimsuchen</t>
  </si>
  <si>
    <t>historisch</t>
  </si>
  <si>
    <t>infolgedessen</t>
  </si>
  <si>
    <t>irgendwann</t>
  </si>
  <si>
    <t>lebensnotwendig</t>
  </si>
  <si>
    <t>nahezu</t>
  </si>
  <si>
    <t>rahmenlos</t>
  </si>
  <si>
    <t>sachgemäss</t>
  </si>
  <si>
    <t>sauber</t>
  </si>
  <si>
    <t>selbständig</t>
  </si>
  <si>
    <t>selbstverständlich</t>
  </si>
  <si>
    <t>sonstwie</t>
  </si>
  <si>
    <t>soweit</t>
  </si>
  <si>
    <t>treiben (treibt; trieb; hat getrieben)</t>
  </si>
  <si>
    <t>unterhalten (unterhält; unterhielt; hat unterhalten)</t>
  </si>
  <si>
    <t>vereinigen</t>
  </si>
  <si>
    <t>voran</t>
  </si>
  <si>
    <t>voraussehen (sieht voraus; sah voraus; hat vorausgesehen)</t>
  </si>
  <si>
    <t>wegnehmen (nimmt weg; nahm weg; hat weggenommen)</t>
  </si>
  <si>
    <t>zerstören</t>
  </si>
  <si>
    <t>(das) Französisch</t>
  </si>
  <si>
    <t>(das) Griechenland</t>
  </si>
  <si>
    <t>abhängig (von)</t>
  </si>
  <si>
    <t>allererst</t>
  </si>
  <si>
    <t>alternativ</t>
  </si>
  <si>
    <t>aneignen</t>
  </si>
  <si>
    <t>atmen</t>
  </si>
  <si>
    <t>aufhören (mit)</t>
  </si>
  <si>
    <t>aufweisen (weist auf; wies auf; hat aufgewiesen)</t>
  </si>
  <si>
    <t>befestigen</t>
  </si>
  <si>
    <t>begeistert</t>
  </si>
  <si>
    <t>beherrschen</t>
  </si>
  <si>
    <t>bestellen</t>
  </si>
  <si>
    <t>betreffen (betrifft; betraf; hat betroffen)</t>
  </si>
  <si>
    <t>bisherig</t>
  </si>
  <si>
    <t>blühen</t>
  </si>
  <si>
    <t>das Ablauf</t>
  </si>
  <si>
    <t>das Leid</t>
  </si>
  <si>
    <t>das Papier (-e)</t>
  </si>
  <si>
    <t>debattierbar</t>
  </si>
  <si>
    <t>der Bau (-ten)</t>
  </si>
  <si>
    <t>der Boden (¨-)</t>
  </si>
  <si>
    <t>der Gebrauch (¨-e)</t>
  </si>
  <si>
    <t>der Rückgriff</t>
  </si>
  <si>
    <t>der Verfasser (-)</t>
  </si>
  <si>
    <t>der Wohlstand</t>
  </si>
  <si>
    <t>die Anleitung</t>
  </si>
  <si>
    <t>die Begier(de)</t>
  </si>
  <si>
    <t>die Begrifflichkeit (-en)</t>
  </si>
  <si>
    <t>die Begründung (-en)</t>
  </si>
  <si>
    <t>die Beschreibung (-en)</t>
  </si>
  <si>
    <t>die Botschaft (-en)</t>
  </si>
  <si>
    <t>die Eilfertigkeit</t>
  </si>
  <si>
    <t>die Gesundheit</t>
  </si>
  <si>
    <t>die Haut</t>
  </si>
  <si>
    <t>die Heimsuchung (-en)</t>
  </si>
  <si>
    <t>die Rechtgläubigkeit</t>
  </si>
  <si>
    <t>die Reihe (-n)</t>
  </si>
  <si>
    <t>die Reise (-n)</t>
  </si>
  <si>
    <t>die Satzung (-en)</t>
  </si>
  <si>
    <t>die Stärke (-n)</t>
  </si>
  <si>
    <t>die Umwelt</t>
  </si>
  <si>
    <t>die Verteidigung (-en)</t>
  </si>
  <si>
    <t>entscheidend</t>
  </si>
  <si>
    <t>entschlossen</t>
  </si>
  <si>
    <t>kaum</t>
  </si>
  <si>
    <t>kennenlernen</t>
  </si>
  <si>
    <t>längs (+gen)</t>
  </si>
  <si>
    <t>linke (r;s)</t>
  </si>
  <si>
    <t>nebeneinander</t>
  </si>
  <si>
    <t>sämtlich</t>
  </si>
  <si>
    <t>sowie</t>
  </si>
  <si>
    <t>unterschiedlich</t>
  </si>
  <si>
    <t>veranstalten</t>
  </si>
  <si>
    <t>verbreitet</t>
  </si>
  <si>
    <t>voraus</t>
  </si>
  <si>
    <t>wählen</t>
  </si>
  <si>
    <t>zertrennbar</t>
  </si>
  <si>
    <t>ablehnen</t>
  </si>
  <si>
    <t>abschließen (scließt ab; schloß ab; hat abgesclossen)</t>
  </si>
  <si>
    <t>abzeichnen</t>
  </si>
  <si>
    <t>aufzeigen</t>
  </si>
  <si>
    <t>begraben (begräbt; begrub; hat begraben)</t>
  </si>
  <si>
    <t>berücksichtigen</t>
  </si>
  <si>
    <t>beziehungsweise [bzw.]</t>
  </si>
  <si>
    <t>das Geklingel</t>
  </si>
  <si>
    <t>das Thema (-ta or -men)</t>
  </si>
  <si>
    <t>debattieren</t>
  </si>
  <si>
    <t>der Anhaltspunkt</t>
  </si>
  <si>
    <t>der Bedarf (an)</t>
  </si>
  <si>
    <t>der Blitz</t>
  </si>
  <si>
    <t>der Geschmack</t>
  </si>
  <si>
    <t>der Schatz (¨-e)</t>
  </si>
  <si>
    <t>der Vetter (-)</t>
  </si>
  <si>
    <t>der Wechsel</t>
  </si>
  <si>
    <t>der/die Erwachsene</t>
  </si>
  <si>
    <t>der/die Jugendliche</t>
  </si>
  <si>
    <t>der/die Verwandte</t>
  </si>
  <si>
    <t>die Begrüßung (-en)</t>
  </si>
  <si>
    <t>die Besonderheit (-en)</t>
  </si>
  <si>
    <t>die Blume (-n)</t>
  </si>
  <si>
    <t>die Chance (-n)</t>
  </si>
  <si>
    <t>die Eindeutigkeit</t>
  </si>
  <si>
    <t>die Einsetzung</t>
  </si>
  <si>
    <t>die Erkaltung (-en)</t>
  </si>
  <si>
    <t>die Grube (-n)</t>
  </si>
  <si>
    <t>die Heimat</t>
  </si>
  <si>
    <t>die Lage (-n)</t>
  </si>
  <si>
    <t>die Menschenart</t>
  </si>
  <si>
    <t>die Rolle (-n)</t>
  </si>
  <si>
    <t>die Stellung (-en)</t>
  </si>
  <si>
    <t>die Verantwortung</t>
  </si>
  <si>
    <t>die Vorbereitung (-en)</t>
  </si>
  <si>
    <t>die Woche (-n)</t>
  </si>
  <si>
    <t>die Zusammenarbeit</t>
  </si>
  <si>
    <t>duftig</t>
  </si>
  <si>
    <t>dunkel; dunkle (r; s)</t>
  </si>
  <si>
    <t>einigermaßen</t>
  </si>
  <si>
    <t>entstehen (entsteht; entstand; ist entstanden)</t>
  </si>
  <si>
    <t>erfordern</t>
  </si>
  <si>
    <t>erwarten</t>
  </si>
  <si>
    <t>festhalten (hält fest; hielt fest; hat festgehalten)</t>
  </si>
  <si>
    <t>garantiert</t>
  </si>
  <si>
    <t>gebräuchlich</t>
  </si>
  <si>
    <t>gründlich</t>
  </si>
  <si>
    <t>herantreten (tritt heran; trat heran; ist herangetreten)</t>
  </si>
  <si>
    <t>inwiefern</t>
  </si>
  <si>
    <t>klar</t>
  </si>
  <si>
    <t>kurz (ü)</t>
  </si>
  <si>
    <t>kürzlich</t>
  </si>
  <si>
    <t>lediglich</t>
  </si>
  <si>
    <t>loben</t>
  </si>
  <si>
    <t>neuerdings</t>
  </si>
  <si>
    <t>ordnen</t>
  </si>
  <si>
    <t>pflanzen</t>
  </si>
  <si>
    <t>pflanzlich</t>
  </si>
  <si>
    <t>sammeln</t>
  </si>
  <si>
    <t>schildern</t>
  </si>
  <si>
    <t>sowohl...als</t>
  </si>
  <si>
    <t>überzeugend</t>
  </si>
  <si>
    <t>unterwerfen (unterwirft; unterwarf; hat unterworfen)</t>
  </si>
  <si>
    <t>verdienen</t>
  </si>
  <si>
    <t>vorausgesetzt</t>
  </si>
  <si>
    <t>vorsehen (sieht vor; sah vor; hat vorgesehen)</t>
  </si>
  <si>
    <t>widerfahren (widerfährt; widerfuhr; ist widerfahren)</t>
  </si>
  <si>
    <t>wirksam</t>
  </si>
  <si>
    <t>zitieren</t>
  </si>
  <si>
    <t>ableiten (von/aus)</t>
  </si>
  <si>
    <t>abweichen (weicht ab; wich ab; ist abgewichen)</t>
  </si>
  <si>
    <t>ausbauen</t>
  </si>
  <si>
    <t>beibringen</t>
  </si>
  <si>
    <t>beruhen (auf)</t>
  </si>
  <si>
    <t>billig</t>
  </si>
  <si>
    <t>blaß</t>
  </si>
  <si>
    <t>das Bewußtsein</t>
  </si>
  <si>
    <t>demgemäß</t>
  </si>
  <si>
    <t>der Anschluß</t>
  </si>
  <si>
    <t>der Bereich (-e)</t>
  </si>
  <si>
    <t>der Blick (-e) (auf)</t>
  </si>
  <si>
    <t>der Dienstag</t>
  </si>
  <si>
    <t>der Donnerstag</t>
  </si>
  <si>
    <t>der Eindruck (¨-e)</t>
  </si>
  <si>
    <t>der Freitag</t>
  </si>
  <si>
    <t>der Gedanke (-ns;-n)</t>
  </si>
  <si>
    <t>der Mittwoch</t>
  </si>
  <si>
    <t>der Montag</t>
  </si>
  <si>
    <t>der Samstag</t>
  </si>
  <si>
    <t>der Sonnabend</t>
  </si>
  <si>
    <t>der Sonntag</t>
  </si>
  <si>
    <t>der Widerspruch (¨-e)</t>
  </si>
  <si>
    <t>der Zahn (¨-e)</t>
  </si>
  <si>
    <t>die Armut</t>
  </si>
  <si>
    <t>die Ausrichtung</t>
  </si>
  <si>
    <t>die Bestimmung (-en)</t>
  </si>
  <si>
    <t>die Bewegung (-en)</t>
  </si>
  <si>
    <t>die Freundlichkeit</t>
  </si>
  <si>
    <t>die Grundlinie (-n)</t>
  </si>
  <si>
    <t>die Identität</t>
  </si>
  <si>
    <t>die Kleinkinder</t>
  </si>
  <si>
    <t>die Leistung (-en)</t>
  </si>
  <si>
    <t>die Mischung (-en)</t>
  </si>
  <si>
    <t>die Ordnung</t>
  </si>
  <si>
    <t>die Sammlung (-en)</t>
  </si>
  <si>
    <t>die Schilderung (-en)</t>
  </si>
  <si>
    <t>die Sühne</t>
  </si>
  <si>
    <t>die Tante (-n)</t>
  </si>
  <si>
    <t>die Übereinstimmung (-en) (mit)</t>
  </si>
  <si>
    <t>die Verbesserung</t>
  </si>
  <si>
    <t>die Wahrnehmung (-en)</t>
  </si>
  <si>
    <t>durchziehen</t>
  </si>
  <si>
    <t>einschlagen (schlägt ein; schlug ein; hat eingeschlagen)</t>
  </si>
  <si>
    <t>eng</t>
  </si>
  <si>
    <t>ergreifen (ergreift; ergriff; hat ergriffen)</t>
  </si>
  <si>
    <t>euch: bei euch</t>
  </si>
  <si>
    <t>fein</t>
  </si>
  <si>
    <t>fett</t>
  </si>
  <si>
    <t>fettig</t>
  </si>
  <si>
    <t>genau</t>
  </si>
  <si>
    <t>genauso</t>
  </si>
  <si>
    <t>herausgeben (gibt heraus; gab heraus; hat herausgegeben)</t>
  </si>
  <si>
    <t>in ... hinein</t>
  </si>
  <si>
    <t>klingen (klingt; klang; hat geklungen)</t>
  </si>
  <si>
    <t>kosten</t>
  </si>
  <si>
    <t>lösen (aus/von)</t>
  </si>
  <si>
    <t>mehrfach</t>
  </si>
  <si>
    <t>nachschlagen (schlägt nach; schlug nach; hat nachgeschlagen)</t>
  </si>
  <si>
    <t>nötig</t>
  </si>
  <si>
    <t>pflegen</t>
  </si>
  <si>
    <t>probieren</t>
  </si>
  <si>
    <t>samstags</t>
  </si>
  <si>
    <t>schlechthin</t>
  </si>
  <si>
    <t>stützen (auf)</t>
  </si>
  <si>
    <t>umstellen</t>
  </si>
  <si>
    <t>Ur-</t>
  </si>
  <si>
    <t>verbergen (verbirgt; verbarg; hat verborgen)</t>
  </si>
  <si>
    <t>vorhergehend</t>
  </si>
  <si>
    <t>wahrnehmbar</t>
  </si>
  <si>
    <t>wechseln</t>
  </si>
  <si>
    <t>-wert</t>
  </si>
  <si>
    <t>zudem</t>
  </si>
  <si>
    <t>anschauen</t>
  </si>
  <si>
    <t>ausbilden</t>
  </si>
  <si>
    <t>behandeln</t>
  </si>
  <si>
    <t>belanglos</t>
  </si>
  <si>
    <t>besagen</t>
  </si>
  <si>
    <t>bis zu</t>
  </si>
  <si>
    <t>brennen (brennt; brannte; hat gebrannt)</t>
  </si>
  <si>
    <t>das Eigentum</t>
  </si>
  <si>
    <t>das Vaterunser (-)</t>
  </si>
  <si>
    <t>demnach</t>
  </si>
  <si>
    <t>den Schluß ziehen (zieht; zog; hat gezogen)</t>
  </si>
  <si>
    <t>der Bericht (-e) (über)</t>
  </si>
  <si>
    <t>der Inbegriff (-e)</t>
  </si>
  <si>
    <t>der Zusammenhang (¨-e) (von/zwischen)</t>
  </si>
  <si>
    <t>der Zwang</t>
  </si>
  <si>
    <t>die Absage</t>
  </si>
  <si>
    <t>die Anschauung (-en)</t>
  </si>
  <si>
    <t>die Aufgabe (-n)</t>
  </si>
  <si>
    <t>die Behandlung</t>
  </si>
  <si>
    <t>die Breite (-n)</t>
  </si>
  <si>
    <t>die Einzelheit (-en)</t>
  </si>
  <si>
    <t>die Erklärung (-en)</t>
  </si>
  <si>
    <t>die Fortbildung</t>
  </si>
  <si>
    <t>die Gabel (-n)</t>
  </si>
  <si>
    <t>die Güter</t>
  </si>
  <si>
    <t>die Taube (-n)</t>
  </si>
  <si>
    <t>die Überlegung (-en)</t>
  </si>
  <si>
    <t>die Verborgenheit</t>
  </si>
  <si>
    <t>die Wahl (-en)</t>
  </si>
  <si>
    <t>die Wahrscheinlichkeit (-en)</t>
  </si>
  <si>
    <t>die Wohnsituation</t>
  </si>
  <si>
    <t>die Zusammenfassung</t>
  </si>
  <si>
    <t>effektiv</t>
  </si>
  <si>
    <t>eindrucksvoll</t>
  </si>
  <si>
    <t>einschließen (schließt ein; schloß ein; hat eingeschlossen)</t>
  </si>
  <si>
    <t>erheblich</t>
  </si>
  <si>
    <t>erreichen</t>
  </si>
  <si>
    <t>fliegen (fliegt; flog; ist/hat geflogen)</t>
  </si>
  <si>
    <t>fließen (fließt; floß; ist/hat gefloßen)</t>
  </si>
  <si>
    <t>herausnehmen (nimmt heraus; nahm heraus; hat herausgenommen)</t>
  </si>
  <si>
    <t>herum</t>
  </si>
  <si>
    <t>hinein</t>
  </si>
  <si>
    <t>kritisch</t>
  </si>
  <si>
    <t>lateinisch</t>
  </si>
  <si>
    <t>minder</t>
  </si>
  <si>
    <t>mischen</t>
  </si>
  <si>
    <t>nördlich</t>
  </si>
  <si>
    <t>notwendig</t>
  </si>
  <si>
    <t>passen (+dat)</t>
  </si>
  <si>
    <t>reifen</t>
  </si>
  <si>
    <t>schützen (gegen/vor)</t>
  </si>
  <si>
    <t>schweigen (schweigt; schwieg; hat geschwiegen)</t>
  </si>
  <si>
    <t>teilen</t>
  </si>
  <si>
    <t>unbedingt</t>
  </si>
  <si>
    <t>verändert</t>
  </si>
  <si>
    <t>vorbereiten</t>
  </si>
  <si>
    <t>vorherrschen</t>
  </si>
  <si>
    <t>wahrnehmen (nimmt wahr; nahm wahr; hat wahrgenommen)</t>
  </si>
  <si>
    <t>weg-</t>
  </si>
  <si>
    <t>weiblich</t>
  </si>
  <si>
    <t>wörtlich</t>
  </si>
  <si>
    <t>zufällig</t>
  </si>
  <si>
    <t>zufrieden</t>
  </si>
  <si>
    <t>zurechnen</t>
  </si>
  <si>
    <t>zurück</t>
  </si>
  <si>
    <t>abwichen</t>
  </si>
  <si>
    <t>aller-</t>
  </si>
  <si>
    <t>angeregt</t>
  </si>
  <si>
    <t>ausdrücken</t>
  </si>
  <si>
    <t>bekehren</t>
  </si>
  <si>
    <t>belasten</t>
  </si>
  <si>
    <t>beschränken (auf)</t>
  </si>
  <si>
    <t>besitzen (besitzt; besaß; hat besessen)</t>
  </si>
  <si>
    <t>das Feld (-er)</t>
  </si>
  <si>
    <t>das Geheimnis (-se)</t>
  </si>
  <si>
    <t>das Ziel (-e)</t>
  </si>
  <si>
    <t>das Zimmer (-)</t>
  </si>
  <si>
    <t>der Abschnitt (-e)</t>
  </si>
  <si>
    <t>der Beleg (-e)</t>
  </si>
  <si>
    <t>der Besitz</t>
  </si>
  <si>
    <t>der Bestandteil (-e)</t>
  </si>
  <si>
    <t>der Tisch (-e)</t>
  </si>
  <si>
    <t>der Wandel</t>
  </si>
  <si>
    <t>dergleiche</t>
  </si>
  <si>
    <t>derselbe</t>
  </si>
  <si>
    <t>die Aussprache</t>
  </si>
  <si>
    <t>die Bemerkung (-en)</t>
  </si>
  <si>
    <t>die Deutung (-en)</t>
  </si>
  <si>
    <t>die Einfachheit</t>
  </si>
  <si>
    <t>die Etappe</t>
  </si>
  <si>
    <t>die Fassung</t>
  </si>
  <si>
    <t>die Kindschaft</t>
  </si>
  <si>
    <t>die Regierung (-en)</t>
  </si>
  <si>
    <t>die Seite (-n)</t>
  </si>
  <si>
    <t>die Übersicht (-en)</t>
  </si>
  <si>
    <t>die Veranstaltung (-en)</t>
  </si>
  <si>
    <t>die Wirksamkeit</t>
  </si>
  <si>
    <t>die Zerstörung</t>
  </si>
  <si>
    <t>dumm (ü)</t>
  </si>
  <si>
    <t>erläutern</t>
  </si>
  <si>
    <t>geheim</t>
  </si>
  <si>
    <t>herbeiführen</t>
  </si>
  <si>
    <t>künstlich</t>
  </si>
  <si>
    <t>leihen (leiht; lieh; hat geliehen)</t>
  </si>
  <si>
    <t>mindere (r;s)</t>
  </si>
  <si>
    <t>mittlerweile</t>
  </si>
  <si>
    <t>nutzen/nützen</t>
  </si>
  <si>
    <t>rennen (rennt; rannte; ist gerannt)</t>
  </si>
  <si>
    <t>seelisch</t>
  </si>
  <si>
    <t>sich bekehren</t>
  </si>
  <si>
    <t>sichtbar</t>
  </si>
  <si>
    <t>sogennant</t>
  </si>
  <si>
    <t>sorgen (für)</t>
  </si>
  <si>
    <t>teils</t>
  </si>
  <si>
    <t>toll</t>
  </si>
  <si>
    <t>unterrichten</t>
  </si>
  <si>
    <t>veranlassen</t>
  </si>
  <si>
    <t>verantwortlich (für)</t>
  </si>
  <si>
    <t>verdunkeln</t>
  </si>
  <si>
    <t>verheiratet</t>
  </si>
  <si>
    <t>verliebt</t>
  </si>
  <si>
    <t>vorigen</t>
  </si>
  <si>
    <t>vorschlagen (schlägt vor; schlug vor; hat vorgeschlagen)</t>
  </si>
  <si>
    <t>willkommen</t>
  </si>
  <si>
    <t>zahlen</t>
  </si>
  <si>
    <t>zugeben (gibt zu; gab zu; hat zugegeben)</t>
  </si>
  <si>
    <t>zuhören</t>
  </si>
  <si>
    <t>zutun</t>
  </si>
  <si>
    <t>zweifeln</t>
  </si>
  <si>
    <t>angewiesen (auf)</t>
  </si>
  <si>
    <t>ausgezeichnet</t>
  </si>
  <si>
    <t>bereits</t>
  </si>
  <si>
    <t>berufen (beruft; berief; hat berufen) (auf)</t>
  </si>
  <si>
    <t>berühen</t>
  </si>
  <si>
    <t>bestreiten (bestreitet; bestritt; hat bestritten)</t>
  </si>
  <si>
    <t>das Geschöpf (-e)</t>
  </si>
  <si>
    <t>das Herrenmahl</t>
  </si>
  <si>
    <t>das Mas</t>
  </si>
  <si>
    <t>das Maß (-e) (an/von)</t>
  </si>
  <si>
    <t>das Verfahren (-)</t>
  </si>
  <si>
    <t>das Wirken</t>
  </si>
  <si>
    <t>der Acker (ä)</t>
  </si>
  <si>
    <t>der Bezug (¨-e)</t>
  </si>
  <si>
    <t>der Gottesbegriff (-e)</t>
  </si>
  <si>
    <t>der Mystiker (-)</t>
  </si>
  <si>
    <t>der Rest (-e)</t>
  </si>
  <si>
    <t>deuten (auf)</t>
  </si>
  <si>
    <t>die Abzweckung (-en)</t>
  </si>
  <si>
    <t>die Behauptung</t>
  </si>
  <si>
    <t>die Bemühung (-en)</t>
  </si>
  <si>
    <t>die Durchsicht</t>
  </si>
  <si>
    <t>die Fall (¨-e)</t>
  </si>
  <si>
    <t>die Herrlichkeit</t>
  </si>
  <si>
    <t>die Inanspruchnahme (-n)</t>
  </si>
  <si>
    <t>die Reue</t>
  </si>
  <si>
    <t>die Sicherheit</t>
  </si>
  <si>
    <t>die Überzeugung (-en)</t>
  </si>
  <si>
    <t>die Verfolgung (-en)</t>
  </si>
  <si>
    <t>die Verheißung (-en)</t>
  </si>
  <si>
    <t>die Verstockung</t>
  </si>
  <si>
    <t>die Vorsehung</t>
  </si>
  <si>
    <t>die Wärme</t>
  </si>
  <si>
    <t>die Wechselbeziehung</t>
  </si>
  <si>
    <t>die Wirkung (-en) (auf)</t>
  </si>
  <si>
    <t>die Zahlung</t>
  </si>
  <si>
    <t>durchaus nicht</t>
  </si>
  <si>
    <t>durcheinanderwerfen</t>
  </si>
  <si>
    <t>einseitig</t>
  </si>
  <si>
    <t>erlangen</t>
  </si>
  <si>
    <t>erneuen</t>
  </si>
  <si>
    <t>falls</t>
  </si>
  <si>
    <t>folgern aus</t>
  </si>
  <si>
    <t>gehorsam gegen</t>
  </si>
  <si>
    <t>geistlich</t>
  </si>
  <si>
    <t>gelangen</t>
  </si>
  <si>
    <t>herrlich</t>
  </si>
  <si>
    <t>hineinlegen in</t>
  </si>
  <si>
    <t>lieb</t>
  </si>
  <si>
    <t>menschlich</t>
  </si>
  <si>
    <t>mindestens</t>
  </si>
  <si>
    <t>nachweisbar</t>
  </si>
  <si>
    <t>näher</t>
  </si>
  <si>
    <t>obere (r;s)</t>
  </si>
  <si>
    <t>offenbart</t>
  </si>
  <si>
    <t>richten (an/auf)</t>
  </si>
  <si>
    <t>schrecklich</t>
  </si>
  <si>
    <t>seitig</t>
  </si>
  <si>
    <t>sittlich</t>
  </si>
  <si>
    <t>Sitz im Leben</t>
  </si>
  <si>
    <t>trennen (von)</t>
  </si>
  <si>
    <t>tröstlich</t>
  </si>
  <si>
    <t>übrig</t>
  </si>
  <si>
    <t>ungekürzt</t>
  </si>
  <si>
    <t>verbürgen</t>
  </si>
  <si>
    <t>verhärten</t>
  </si>
  <si>
    <t>vortragen</t>
  </si>
  <si>
    <t>wegfallen (fällt weg; fiel weg; ist weggefallen)</t>
  </si>
  <si>
    <t>zugehörig</t>
  </si>
  <si>
    <t>zukommen (kommt zu; kam zu; ist zugekommen)</t>
  </si>
  <si>
    <t>allerdings</t>
  </si>
  <si>
    <t>anerkannt</t>
  </si>
  <si>
    <t>anhand (+gen)</t>
  </si>
  <si>
    <t>aufsehen (sieht auf; sah auf; hat aufgesehen)</t>
  </si>
  <si>
    <t>ausprägen</t>
  </si>
  <si>
    <t>ausrighten</t>
  </si>
  <si>
    <t>beurteilen</t>
  </si>
  <si>
    <t>das Glied (-er)</t>
  </si>
  <si>
    <t>das Merkmal (-e)</t>
  </si>
  <si>
    <t>das Zeugnis</t>
  </si>
  <si>
    <t>der Anhang</t>
  </si>
  <si>
    <t>der Charakter</t>
  </si>
  <si>
    <t>der Erweis (-e)</t>
  </si>
  <si>
    <t>der Geistliche (-n)</t>
  </si>
  <si>
    <t>der Gottesdienst (-e)</t>
  </si>
  <si>
    <t>der Leser (-)</t>
  </si>
  <si>
    <t>der Neutestamentler (-)</t>
  </si>
  <si>
    <t>der Sieg (-e)</t>
  </si>
  <si>
    <t>die Absicht (-en)</t>
  </si>
  <si>
    <t>die Bezugnahme (-n) (auf)</t>
  </si>
  <si>
    <t>die Ergänzung</t>
  </si>
  <si>
    <t>die Gotteserkenntnis</t>
  </si>
  <si>
    <t>die Größe (-n)</t>
  </si>
  <si>
    <t>die Hingabe</t>
  </si>
  <si>
    <t>die Hülle (-n)</t>
  </si>
  <si>
    <t>die Predigt (-en)</t>
  </si>
  <si>
    <t>die Sicht (-en)</t>
  </si>
  <si>
    <t>die Umgebung (-en)</t>
  </si>
  <si>
    <t>die Unruhe</t>
  </si>
  <si>
    <t>die Unwissenheit</t>
  </si>
  <si>
    <t>die Weisung (-en)</t>
  </si>
  <si>
    <t>die Zielsetzung (-en)</t>
  </si>
  <si>
    <t>doof</t>
  </si>
  <si>
    <t>einbeziehen</t>
  </si>
  <si>
    <t>einnehmen (nimmt ein; nahm ein; hat eingenommen)</t>
  </si>
  <si>
    <t>einsichtig</t>
  </si>
  <si>
    <t>empörend</t>
  </si>
  <si>
    <t>fahren (fährt; fuhr; ist gefahren)</t>
  </si>
  <si>
    <t>fangen (fängt; fing; hat gefangen)</t>
  </si>
  <si>
    <t>fließend</t>
  </si>
  <si>
    <t>französisch</t>
  </si>
  <si>
    <t>frieren (friert; fror; hat gefroren)</t>
  </si>
  <si>
    <t>gefährlich</t>
  </si>
  <si>
    <t>gesetzlich</t>
  </si>
  <si>
    <t>heimatlos</t>
  </si>
  <si>
    <t>liefern</t>
  </si>
  <si>
    <t>miß-</t>
  </si>
  <si>
    <t>mitempfinden (empfindet; empfand; hat mitempfunden)</t>
  </si>
  <si>
    <t>nach außen</t>
  </si>
  <si>
    <t>nirgends</t>
  </si>
  <si>
    <t>oberhalb (gen)</t>
  </si>
  <si>
    <t>regelmäßig</t>
  </si>
  <si>
    <t>saufen (säuft; soff; hat gesoffen)</t>
  </si>
  <si>
    <t>schlingen (schlingt; schlang; hat geschlungen)</t>
  </si>
  <si>
    <t>schonen</t>
  </si>
  <si>
    <t>seinen</t>
  </si>
  <si>
    <t>seits</t>
  </si>
  <si>
    <t>sinnlich</t>
  </si>
  <si>
    <t>stören</t>
  </si>
  <si>
    <t>tanzen</t>
  </si>
  <si>
    <t>übersetzen</t>
  </si>
  <si>
    <t>übrigens</t>
  </si>
  <si>
    <t>verdanken</t>
  </si>
  <si>
    <t>vergessen (vergißt; vergaß; hat vergessen)</t>
  </si>
  <si>
    <t>verwandeln</t>
  </si>
  <si>
    <t>-wärts</t>
  </si>
  <si>
    <t>zugunsten (+gen)</t>
  </si>
  <si>
    <t>abgeben (gibt ab; gab ab; hat abgegeben)</t>
  </si>
  <si>
    <t>anstellen</t>
  </si>
  <si>
    <t>auf ... (+acc) ... hin</t>
  </si>
  <si>
    <t>ausscheiden (scheidet aus; schied aus; hat/ist ausgeschieden)</t>
  </si>
  <si>
    <t>beißen (beißt; biß; hat gebissen)</t>
  </si>
  <si>
    <t>berechnen</t>
  </si>
  <si>
    <t>betrachten</t>
  </si>
  <si>
    <t>das Bestreben</t>
  </si>
  <si>
    <t>das Geschenk (-e)</t>
  </si>
  <si>
    <t>das Vermögen</t>
  </si>
  <si>
    <t>das Vertrauen auf (+acc.)</t>
  </si>
  <si>
    <t>der Altar (¨-e)</t>
  </si>
  <si>
    <t>der Ausgangspunkt (-e)</t>
  </si>
  <si>
    <t>der Betrieb (-e)</t>
  </si>
  <si>
    <t>der Mangel (an) (+dat)</t>
  </si>
  <si>
    <t>der Tatdestand (¨-e)</t>
  </si>
  <si>
    <t>die Angleichung an (+acc)</t>
  </si>
  <si>
    <t>die Anlage (-n)</t>
  </si>
  <si>
    <t>die Einwendung (-en)</t>
  </si>
  <si>
    <t xml:space="preserve">die Exegese </t>
  </si>
  <si>
    <t>die Forderung (-en) (nach)</t>
  </si>
  <si>
    <t>die Lektüre</t>
  </si>
  <si>
    <t>die Lücke (-n)</t>
  </si>
  <si>
    <t>die Schwachheit</t>
  </si>
  <si>
    <t>die Übersetzung (-en)</t>
  </si>
  <si>
    <t>die Vermittlung</t>
  </si>
  <si>
    <t>die Verteilung (-en)</t>
  </si>
  <si>
    <t>die Weltanschauung</t>
  </si>
  <si>
    <t>die Wichtigkeit</t>
  </si>
  <si>
    <t>die Zahl (-en)</t>
  </si>
  <si>
    <t>drehen (um)</t>
  </si>
  <si>
    <t>Einzel-</t>
  </si>
  <si>
    <t>entweihen</t>
  </si>
  <si>
    <t>erforschen</t>
  </si>
  <si>
    <t xml:space="preserve">erinnern (an) </t>
  </si>
  <si>
    <t>erstrecken (auf)</t>
  </si>
  <si>
    <t>faßbar</t>
  </si>
  <si>
    <t>fressen (frißt; fraß; hat gefressen)</t>
  </si>
  <si>
    <t>fruchtbar</t>
  </si>
  <si>
    <t>gesetzmäßig</t>
  </si>
  <si>
    <t>hierbei</t>
  </si>
  <si>
    <t>innerlich</t>
  </si>
  <si>
    <t>keinerlei</t>
  </si>
  <si>
    <t>mittelbar</t>
  </si>
  <si>
    <t>mütterlich</t>
  </si>
  <si>
    <t>scheitern</t>
  </si>
  <si>
    <t>sinken (sinkt; sank; ist gesunken)</t>
  </si>
  <si>
    <t>teilhaben</t>
  </si>
  <si>
    <t>überbieten</t>
  </si>
  <si>
    <t>unterlegen</t>
  </si>
  <si>
    <t>verbrauchen</t>
  </si>
  <si>
    <t>verschiedenartig</t>
  </si>
  <si>
    <t>versehen (versieht; versah; hat versehen)</t>
  </si>
  <si>
    <t>von ... aus</t>
  </si>
  <si>
    <t>vorschreiben (schreibt vor; schrieb vor; hat vorgeschrieben)</t>
  </si>
  <si>
    <t>zerstreuen</t>
  </si>
  <si>
    <t>zuordnen</t>
  </si>
  <si>
    <t>zussamenschließen (schließt zussamen; schloß zussamen; hat zussamengeschlossen)</t>
  </si>
  <si>
    <t>abgrenzen (gegen/von)</t>
  </si>
  <si>
    <t>abholen</t>
  </si>
  <si>
    <t>antreffen (trifft an; traf an; hat angetroffen)</t>
  </si>
  <si>
    <t>auffassen</t>
  </si>
  <si>
    <t>ausschließlich</t>
  </si>
  <si>
    <t>äußern</t>
  </si>
  <si>
    <t>berechtigen (zu)</t>
  </si>
  <si>
    <t>bezüglich (+gen)</t>
  </si>
  <si>
    <t>das Vorbild (-er)</t>
  </si>
  <si>
    <t>das Weltbild</t>
  </si>
  <si>
    <t>der Mord</t>
  </si>
  <si>
    <t>der Tempel (-)</t>
  </si>
  <si>
    <t>der Ton (¨-e)</t>
  </si>
  <si>
    <t>der Ton (-e)</t>
  </si>
  <si>
    <t>die Angriff (-e)</t>
  </si>
  <si>
    <t>die Anordnung (-en)</t>
  </si>
  <si>
    <t>die Formulierung (-en)</t>
  </si>
  <si>
    <t>die Gewalt (-en)</t>
  </si>
  <si>
    <t>die Kusine (-n)</t>
  </si>
  <si>
    <t>die Masse (-n)</t>
  </si>
  <si>
    <t>die Schwerkraft</t>
  </si>
  <si>
    <t>die Verwaltung (-en)</t>
  </si>
  <si>
    <t>die Wiederaufrichtung</t>
  </si>
  <si>
    <t>drohen</t>
  </si>
  <si>
    <t>empfehlen (empfiehlt; empfahl; hat empfohlen)</t>
  </si>
  <si>
    <t>ergänzen</t>
  </si>
  <si>
    <t>ernst</t>
  </si>
  <si>
    <t>erwachsen (erwächst; erwuchs; ist erwachsen)</t>
  </si>
  <si>
    <t>gegenseitig</t>
  </si>
  <si>
    <t>gestatten</t>
  </si>
  <si>
    <t>gesund</t>
  </si>
  <si>
    <t>hervorrufen (ruft hervor; rief hervor; hat hervorgerufen)</t>
  </si>
  <si>
    <t>hierfür</t>
  </si>
  <si>
    <t>keineswegs</t>
  </si>
  <si>
    <t>leiblich</t>
  </si>
  <si>
    <t>mittlere (r;s)</t>
  </si>
  <si>
    <t>raten (rät; riet; hat geraten)</t>
  </si>
  <si>
    <t>schmal</t>
  </si>
  <si>
    <t>übergehen (geht über; ging über; ist übergegangen)</t>
  </si>
  <si>
    <t>unterstellen</t>
  </si>
  <si>
    <t>verbreiten</t>
  </si>
  <si>
    <t>verschwinden (verschwindet; verschwand; ist verschwunden)</t>
  </si>
  <si>
    <t>voraussetzen</t>
  </si>
  <si>
    <t>vorstellen</t>
  </si>
  <si>
    <t>was ...(+acc)... betrifft</t>
  </si>
  <si>
    <t>weihen</t>
  </si>
  <si>
    <t>wesentlich</t>
  </si>
  <si>
    <t>zurückführen</t>
  </si>
  <si>
    <t>zustande bringen</t>
  </si>
  <si>
    <t>ablaufen (läuft ab; lief ab; abgelaufen)</t>
  </si>
  <si>
    <t>absolut</t>
  </si>
  <si>
    <t>anlegen</t>
  </si>
  <si>
    <t>-artig</t>
  </si>
  <si>
    <t>Außen-</t>
  </si>
  <si>
    <t>äußerst</t>
  </si>
  <si>
    <t>berechnend</t>
  </si>
  <si>
    <t>das Denken</t>
  </si>
  <si>
    <t>das Erachten</t>
  </si>
  <si>
    <t>das Feind (-e)</t>
  </si>
  <si>
    <t>das Messer (-)</t>
  </si>
  <si>
    <t>das Weltall</t>
  </si>
  <si>
    <t>das Werkzeug (-e)</t>
  </si>
  <si>
    <t>der Beweis (-e) (für)</t>
  </si>
  <si>
    <t>der Drang (zu)</t>
  </si>
  <si>
    <t>der Führer (-)</t>
  </si>
  <si>
    <t>der Narr (-en; -en)</t>
  </si>
  <si>
    <t>der Töpfer (-)</t>
  </si>
  <si>
    <t>der Träger</t>
  </si>
  <si>
    <t>die Anstrengung (-en)</t>
  </si>
  <si>
    <t>die Auferstehungsfeier</t>
  </si>
  <si>
    <t>die Aufhebung</t>
  </si>
  <si>
    <t>die Ergebenheit</t>
  </si>
  <si>
    <t>die Fragestellung (-en)</t>
  </si>
  <si>
    <t>die Gewißheit</t>
  </si>
  <si>
    <t>die Maßnahme (-n)</t>
  </si>
  <si>
    <t>die Mittelstellung (-en)</t>
  </si>
  <si>
    <t>die Skizze</t>
  </si>
  <si>
    <t>die Verwandlung (-en)</t>
  </si>
  <si>
    <t>die Wiedergabe</t>
  </si>
  <si>
    <t>durchaus</t>
  </si>
  <si>
    <t>endgültig</t>
  </si>
  <si>
    <t>entsprechend (+dat)</t>
  </si>
  <si>
    <t>erweitern</t>
  </si>
  <si>
    <t>gewährleisten</t>
  </si>
  <si>
    <t>gleichen (gleicht; glich; hat geglichen)</t>
  </si>
  <si>
    <t>Hesekiel</t>
  </si>
  <si>
    <t>hierzu</t>
  </si>
  <si>
    <t>irgendwelche</t>
  </si>
  <si>
    <t>kennzeichnen</t>
  </si>
  <si>
    <t>möglicherweise</t>
  </si>
  <si>
    <t>reißen (reißt; riß; hat gerissen)</t>
  </si>
  <si>
    <t>schöpferisch</t>
  </si>
  <si>
    <t>seltsam</t>
  </si>
  <si>
    <t>stammen (aus/von)</t>
  </si>
  <si>
    <t>überaus</t>
  </si>
  <si>
    <t>übergreifen (greift über; griff über; hat übergegriffen)</t>
  </si>
  <si>
    <t>ungeheuer</t>
  </si>
  <si>
    <t>vereinfachen</t>
  </si>
  <si>
    <t>verstärken</t>
  </si>
  <si>
    <t>vorgehen (geht vor; ging vor; ist vorgegangen)</t>
  </si>
  <si>
    <t>vorübergehen (geht vorüber; ging vorüber; ist vorübergegangen)</t>
  </si>
  <si>
    <t>widersprechen (spricht wider; sprach wider; hat widergesprochen)</t>
  </si>
  <si>
    <t>zurückgehen (geht zurück; ging zurück; ist zurückgegangen)</t>
  </si>
  <si>
    <t>ablösen</t>
  </si>
  <si>
    <t>aufeinander</t>
  </si>
  <si>
    <t>außer-</t>
  </si>
  <si>
    <t>berufen</t>
  </si>
  <si>
    <t>bezeichnen</t>
  </si>
  <si>
    <t>das Erbarmen</t>
  </si>
  <si>
    <t>das Gedächtnis</t>
  </si>
  <si>
    <t>das Haupt (¨-er)</t>
  </si>
  <si>
    <t>das Obst (-arten)</t>
  </si>
  <si>
    <t>das Zusammenspiel</t>
  </si>
  <si>
    <t>der Dienst (-e)</t>
  </si>
  <si>
    <t>der Druck (¨-e)</t>
  </si>
  <si>
    <t>der Typ or Typus</t>
  </si>
  <si>
    <t>die Aufzeichnung (-en)</t>
  </si>
  <si>
    <t>die Festgabe</t>
  </si>
  <si>
    <t>die Führung</t>
  </si>
  <si>
    <t>die Fülle</t>
  </si>
  <si>
    <t>die Gründung</t>
  </si>
  <si>
    <t>die Materie (-n)</t>
  </si>
  <si>
    <t>die Pflege</t>
  </si>
  <si>
    <t>die Sonderstellung (-en)</t>
  </si>
  <si>
    <t>die Unreinheit</t>
  </si>
  <si>
    <t>die Verwandtschaft (-en)</t>
  </si>
  <si>
    <t>die Verwerfung</t>
  </si>
  <si>
    <t>entbehren</t>
  </si>
  <si>
    <t>erzeugen</t>
  </si>
  <si>
    <t>gemäß (+dat)</t>
  </si>
  <si>
    <t>gewissermaßen</t>
  </si>
  <si>
    <t>gleichsetzen</t>
  </si>
  <si>
    <t>hieran</t>
  </si>
  <si>
    <t>jedenfalls</t>
  </si>
  <si>
    <t>kennzeichnend (für)</t>
  </si>
  <si>
    <t>letztere (r;s)</t>
  </si>
  <si>
    <t>möglichst</t>
  </si>
  <si>
    <t>reiten (reitet; ritt; hat geritten)</t>
  </si>
  <si>
    <t>schriftlich</t>
  </si>
  <si>
    <t>ständig</t>
  </si>
  <si>
    <t>stoppen</t>
  </si>
  <si>
    <t>übereinstimmen</t>
  </si>
  <si>
    <t>überlegen (an)</t>
  </si>
  <si>
    <t>ungleich</t>
  </si>
  <si>
    <t>unzugänglich</t>
  </si>
  <si>
    <t>verfallen</t>
  </si>
  <si>
    <t>verteidigen</t>
  </si>
  <si>
    <t>verteilen (auf)</t>
  </si>
  <si>
    <t>vorsiehen</t>
  </si>
  <si>
    <t>vorübergehend</t>
  </si>
  <si>
    <t>wiegen (wiegt; wog; hat gewogen)</t>
  </si>
  <si>
    <t>zu allen Zeiten; zu jeder Zeit</t>
  </si>
  <si>
    <t>zurückgriefen</t>
  </si>
  <si>
    <t>zweckmäßig</t>
  </si>
  <si>
    <t>abnehmen (nimmt ab; nahm ab; hat abgenommen)</t>
  </si>
  <si>
    <t>anpassen (an)</t>
  </si>
  <si>
    <t>auffallen (fällt auf; fiel auf; is aufgefallen)</t>
  </si>
  <si>
    <t>äußere (r; s)</t>
  </si>
  <si>
    <t>aussprechen (spricht aus; sprach aus; hat ausgesprochen)</t>
  </si>
  <si>
    <t>berühmt</t>
  </si>
  <si>
    <t>beschäfitgen</t>
  </si>
  <si>
    <t>das Gefühl (-e)</t>
  </si>
  <si>
    <t>das Hosteinhäuslein (-)</t>
  </si>
  <si>
    <t>das Individuum (pl. Individuen)</t>
  </si>
  <si>
    <t>das Viertel (-)</t>
  </si>
  <si>
    <t>das Zusammenwirken</t>
  </si>
  <si>
    <t>der Einblick (in)</t>
  </si>
  <si>
    <t>der Embarmer (-)</t>
  </si>
  <si>
    <t>der Gipfel (-)</t>
  </si>
  <si>
    <t>der Übergang (¨-e) (von/zu)</t>
  </si>
  <si>
    <t>die Auseinandersetzung (-en)</t>
  </si>
  <si>
    <t>die Bezeichnung (-en)</t>
  </si>
  <si>
    <t>die Entdeckung (-en)</t>
  </si>
  <si>
    <t>die Folge (-n)</t>
  </si>
  <si>
    <t>die Ganzheit</t>
  </si>
  <si>
    <t>die Gunst</t>
  </si>
  <si>
    <t>die Menge (-n)</t>
  </si>
  <si>
    <t>die Spannung (-en)</t>
  </si>
  <si>
    <t>die Unschuld</t>
  </si>
  <si>
    <t>die Verwendung (-en)</t>
  </si>
  <si>
    <t>die Vollkommenheit</t>
  </si>
  <si>
    <t>durchdringen (durchdringt; durchdrang; hat durchdrungen)</t>
  </si>
  <si>
    <t>entfernt (von)</t>
  </si>
  <si>
    <t>es stellte sich heraus, daß...</t>
  </si>
  <si>
    <t>gleichbleiben (bleibt gleich; blieb gleich; ist gleichgeblieben)</t>
  </si>
  <si>
    <t>greifbar</t>
  </si>
  <si>
    <t>hierdurch</t>
  </si>
  <si>
    <t>hinausgehen (geht hinaus; ging hinaus; is hinausgegangen)</t>
  </si>
  <si>
    <t>infolge (+gen)</t>
  </si>
  <si>
    <t>klären</t>
  </si>
  <si>
    <t>leugnen</t>
  </si>
  <si>
    <t>mündlich</t>
  </si>
  <si>
    <t>nötigen</t>
  </si>
  <si>
    <t>schwanken</t>
  </si>
  <si>
    <t>sterblich</t>
  </si>
  <si>
    <t>tatsächlich</t>
  </si>
  <si>
    <t>überflüssig</t>
  </si>
  <si>
    <t>überliefern</t>
  </si>
  <si>
    <t>unglücklicherweise</t>
  </si>
  <si>
    <t>verfassen</t>
  </si>
  <si>
    <t>verhünftig</t>
  </si>
  <si>
    <t>vertiefen</t>
  </si>
  <si>
    <t>vorwiegend</t>
  </si>
  <si>
    <t>vorziehen (zieht vor; zog vor; hat vorgezogen)</t>
  </si>
  <si>
    <t>zurückkehren</t>
  </si>
  <si>
    <t>zweifach</t>
  </si>
  <si>
    <t>abschätzen</t>
  </si>
  <si>
    <t>anderswo</t>
  </si>
  <si>
    <t>aufgeben (gibt auf; gab auf; hat aufgegeben)</t>
  </si>
  <si>
    <t>aufrichten</t>
  </si>
  <si>
    <t>außerordentlich</t>
  </si>
  <si>
    <t>bestätigen</t>
  </si>
  <si>
    <t>das Bedenken</t>
  </si>
  <si>
    <t>das Gegenteil (-e) (von)</t>
  </si>
  <si>
    <t>das Innere</t>
  </si>
  <si>
    <t>das Zustandekommen</t>
  </si>
  <si>
    <t>der Eingriff (-e)</t>
  </si>
  <si>
    <t>der Hirte (-n)</t>
  </si>
  <si>
    <t>der Ort (-e)</t>
  </si>
  <si>
    <t>der Plan (¨-e)</t>
  </si>
  <si>
    <t>der Sabbat (-e)</t>
  </si>
  <si>
    <t>der Umfang (¨-e)</t>
  </si>
  <si>
    <t>der Verlauf</t>
  </si>
  <si>
    <t>die Ausnahme (-n)</t>
  </si>
  <si>
    <t>die Bezeugung</t>
  </si>
  <si>
    <t>die Embarmung</t>
  </si>
  <si>
    <t>die Menschheit</t>
  </si>
  <si>
    <t>die Spitze (-n)</t>
  </si>
  <si>
    <t>die Spur (-en)</t>
  </si>
  <si>
    <t>die Untersuchung (-en)</t>
  </si>
  <si>
    <t>die Verwirklichung (-en)</t>
  </si>
  <si>
    <t>die Voraussetzung (-en)</t>
  </si>
  <si>
    <t>die Zusage</t>
  </si>
  <si>
    <t>durchführen</t>
  </si>
  <si>
    <t>entfalten</t>
  </si>
  <si>
    <t>entgegen (+dat)</t>
  </si>
  <si>
    <t>etwas zur Kenntnis nehmen</t>
  </si>
  <si>
    <t>folglich</t>
  </si>
  <si>
    <t>gelegentlich</t>
  </si>
  <si>
    <t>gleichförmig</t>
  </si>
  <si>
    <t>grundlegend</t>
  </si>
  <si>
    <t>hinreichen</t>
  </si>
  <si>
    <t>innerhalb (+gen)</t>
  </si>
  <si>
    <t>knapp</t>
  </si>
  <si>
    <t>messen (mißt; maß; hat gemessen)</t>
  </si>
  <si>
    <t>nachfolgen</t>
  </si>
  <si>
    <t>riechen (riecht; roch; hat gerochen)</t>
  </si>
  <si>
    <t>senken</t>
  </si>
  <si>
    <t>überschreiten (überschreitet; überschritt; hat überschritten)</t>
  </si>
  <si>
    <t>überzeugen</t>
  </si>
  <si>
    <t>Unrecht tun (tut; tat; hat getan)</t>
  </si>
  <si>
    <t>verfügbar</t>
  </si>
  <si>
    <t>verknüpfen</t>
  </si>
  <si>
    <t>vertraut</t>
  </si>
  <si>
    <t>verweisen auf (verweist; verwies; hat verwiesen)</t>
  </si>
  <si>
    <t>wagen</t>
  </si>
  <si>
    <t>weisen (weist; wies; hat gewiesen)</t>
  </si>
  <si>
    <t>wissenschaftlich</t>
  </si>
  <si>
    <t>zusammenfallen (fällt zusammen; fiel zusammen; ist zusammengefallen)</t>
  </si>
  <si>
    <t>absehen (sieht ab; sah ab; hat abgesehen)</t>
  </si>
  <si>
    <t>allzu</t>
  </si>
  <si>
    <t>auflösen</t>
  </si>
  <si>
    <t>ausstatten (mit)</t>
  </si>
  <si>
    <t>beteiligen</t>
  </si>
  <si>
    <t>das Geschehen</t>
  </si>
  <si>
    <t>der Einsatz</t>
  </si>
  <si>
    <t>der Hörer (-)</t>
  </si>
  <si>
    <t>der Laie (-n)</t>
  </si>
  <si>
    <t>der Punkt (-e)</t>
  </si>
  <si>
    <t>der Sendebrief</t>
  </si>
  <si>
    <t>der Verkehr</t>
  </si>
  <si>
    <t>der Worschatz</t>
  </si>
  <si>
    <t>die Auswertung (-en)</t>
  </si>
  <si>
    <t>die Gefahr (-en)</t>
  </si>
  <si>
    <t>die Güte</t>
  </si>
  <si>
    <t>die Messung (-en)</t>
  </si>
  <si>
    <t>die Stätte (-n)</t>
  </si>
  <si>
    <t>die Unterweisung</t>
  </si>
  <si>
    <t>die Verzerrung (-en)</t>
  </si>
  <si>
    <t>die Welle (-n)</t>
  </si>
  <si>
    <t>die Zustimmung</t>
  </si>
  <si>
    <t>durchschnittlich</t>
  </si>
  <si>
    <t>entgegengesetzt</t>
  </si>
  <si>
    <t>erbaulich</t>
  </si>
  <si>
    <t>erweisen (erweist; erwies; hat erwiesen)</t>
  </si>
  <si>
    <t>eventuell</t>
  </si>
  <si>
    <t>fordern</t>
  </si>
  <si>
    <t>gelingen (gelingt; gelang; ist gelungen)</t>
  </si>
  <si>
    <t>gleichsam</t>
  </si>
  <si>
    <t>heben (hebt; hob; hat gehoben)</t>
  </si>
  <si>
    <t>hinsichtlich (+gen)</t>
  </si>
  <si>
    <t>körperlich</t>
  </si>
  <si>
    <t>laut (+gen)</t>
  </si>
  <si>
    <t>mitgeben (mtgibt; mitgab; hat mitgeben)</t>
  </si>
  <si>
    <t>nachstehen</t>
  </si>
  <si>
    <t>offenbar</t>
  </si>
  <si>
    <t>schießen (schießt; schoß; hat geschossen)</t>
  </si>
  <si>
    <t>senkrecht</t>
  </si>
  <si>
    <t>sich berühen mit</t>
  </si>
  <si>
    <t>übersehen (übersieht; übersah; hat übersehen)</t>
  </si>
  <si>
    <t>unsterblich</t>
  </si>
  <si>
    <t>verfügen über</t>
  </si>
  <si>
    <t>vermutlich</t>
  </si>
  <si>
    <t>verursachen</t>
  </si>
  <si>
    <t>verwiesen auf</t>
  </si>
  <si>
    <t>wechselseitig</t>
  </si>
  <si>
    <t>weitschichtig</t>
  </si>
  <si>
    <t>wunderbar</t>
  </si>
  <si>
    <t>zunächst</t>
  </si>
  <si>
    <t>zusammenfassen (unter)</t>
  </si>
  <si>
    <t>abspielen</t>
  </si>
  <si>
    <t>ansprechen (spricht an; sprach an; hat angesprochen) (auf)</t>
  </si>
  <si>
    <t>aufsteigen (steigt auf; stieg auf; ist aufgestiegen)</t>
  </si>
  <si>
    <t>aufstellen</t>
  </si>
  <si>
    <t>ausüben</t>
  </si>
  <si>
    <t>beteiligt</t>
  </si>
  <si>
    <t>das Geschlect (-er)</t>
  </si>
  <si>
    <t>das Stück (-e)</t>
  </si>
  <si>
    <t>der Einzelfall (¨-e)</t>
  </si>
  <si>
    <t>der Inhalt</t>
  </si>
  <si>
    <t>der Lauf (¨-e)</t>
  </si>
  <si>
    <t>der Sklave (-n)</t>
  </si>
  <si>
    <t>der Spruch (¨-e)</t>
  </si>
  <si>
    <t>der Verlust (-e) (an)</t>
  </si>
  <si>
    <t>die Anforderung (-en)</t>
  </si>
  <si>
    <t>die Beschleunigung (-en)</t>
  </si>
  <si>
    <t>die Bevölkerung</t>
  </si>
  <si>
    <t>die Bildung</t>
  </si>
  <si>
    <t>die Freude (-n)</t>
  </si>
  <si>
    <t>die Geisteswissenschaften</t>
  </si>
  <si>
    <t>die Hinsicht (-en)</t>
  </si>
  <si>
    <t>die Mitteilung (-en)</t>
  </si>
  <si>
    <t>die Stellungnahme (-n) (zu)</t>
  </si>
  <si>
    <t>die Vielfalt</t>
  </si>
  <si>
    <t>die Vorlesung (-en)</t>
  </si>
  <si>
    <t>die Wende (-n)</t>
  </si>
  <si>
    <t>durchsetzen</t>
  </si>
  <si>
    <t>einverleiben</t>
  </si>
  <si>
    <t>entgegenstellen</t>
  </si>
  <si>
    <t>entspringen (entspringt; entsprang; ist entsprungen)</t>
  </si>
  <si>
    <t>erfinden (erfindet; erfand; hat erfunden)</t>
  </si>
  <si>
    <t>gliedern</t>
  </si>
  <si>
    <t>gründen (auf)</t>
  </si>
  <si>
    <t>hervorgehen (geht hervor; ging hervor; ist hervorgegangen)</t>
  </si>
  <si>
    <t>hineinlesen in</t>
  </si>
  <si>
    <t>hinweg</t>
  </si>
  <si>
    <t>korrigieren</t>
  </si>
  <si>
    <t>mittelalterlich</t>
  </si>
  <si>
    <t>naturgemäß</t>
  </si>
  <si>
    <t>offenkundig</t>
  </si>
  <si>
    <t>sich beschweren</t>
  </si>
  <si>
    <t>stoßen (stößt; stieß; hat gestoßen)</t>
  </si>
  <si>
    <t>übertragen (überträgt; übertrug; hat übertragen)</t>
  </si>
  <si>
    <t>umgehen mit (umgeht; umging; ist umgangen)</t>
  </si>
  <si>
    <t>vergangen</t>
  </si>
  <si>
    <t>vernehmen (vernimmt; vernahm; hat vernommen)</t>
  </si>
  <si>
    <t>verwandt</t>
  </si>
  <si>
    <t>weitergehen (geht weiter; ging weiter; ist weitergegangen)</t>
  </si>
  <si>
    <t>wem</t>
  </si>
  <si>
    <t>würdig</t>
  </si>
  <si>
    <t>zusammenhängen (hängt zusammen; hing zusammen; hat zusammengehangen)</t>
  </si>
  <si>
    <t>allenfalls</t>
  </si>
  <si>
    <t>Andforderung stellen an (+acc.)</t>
  </si>
  <si>
    <t>angelernt</t>
  </si>
  <si>
    <t>auftauchen</t>
  </si>
  <si>
    <t>auszeichnen</t>
  </si>
  <si>
    <t>bestehen (besteht; bestand; ist bestanden)</t>
  </si>
  <si>
    <t>beträchtlich</t>
  </si>
  <si>
    <t>das Apostolicum</t>
  </si>
  <si>
    <t>das Gewicht (-e)</t>
  </si>
  <si>
    <t>das Unheil</t>
  </si>
  <si>
    <t>der Auftrag (¨-e)</t>
  </si>
  <si>
    <t>der Ersatz</t>
  </si>
  <si>
    <t>der Frevel</t>
  </si>
  <si>
    <t>der Lebenswandel</t>
  </si>
  <si>
    <t>der Stoff (-e)</t>
  </si>
  <si>
    <t>der Versuch (-e)</t>
  </si>
  <si>
    <t>die Betrachtung (-en)</t>
  </si>
  <si>
    <t>die Bitte (-n)</t>
  </si>
  <si>
    <t>die Erziehung</t>
  </si>
  <si>
    <t>die Feier (-n)</t>
  </si>
  <si>
    <t>die Geltung</t>
  </si>
  <si>
    <t>die Gemeinsamkeit (-en)</t>
  </si>
  <si>
    <t>die Klage (-n)</t>
  </si>
  <si>
    <t>die Möglichkeit (-en)</t>
  </si>
  <si>
    <t>die Stichprobe (-n)</t>
  </si>
  <si>
    <t>die Stufe (-n)</t>
  </si>
  <si>
    <t>die Unzier</t>
  </si>
  <si>
    <t>die Vielzahl</t>
  </si>
  <si>
    <t>ebenfalls</t>
  </si>
  <si>
    <t>entnehmen aus (entnimmt; entnahm; hat entnommen)</t>
  </si>
  <si>
    <t>entweder...oder</t>
  </si>
  <si>
    <t>Fach-</t>
  </si>
  <si>
    <t>fliehen (flieht; floh; ist/hat geflohen)</t>
  </si>
  <si>
    <t>grob</t>
  </si>
  <si>
    <t>hervorheben (hebt hervor; hob hervor; hat hervorgehoben)</t>
  </si>
  <si>
    <t>hinzufügen</t>
  </si>
  <si>
    <t>indem</t>
  </si>
  <si>
    <t>kraft (+gen)</t>
  </si>
  <si>
    <t>kühn</t>
  </si>
  <si>
    <t>neigen</t>
  </si>
  <si>
    <t>sich wenden (wendet; wandte; hat gewandt)</t>
  </si>
  <si>
    <t>Sonder-</t>
  </si>
  <si>
    <t>übertreffen (übertrifft; übertraf; hat übertroffen)</t>
  </si>
  <si>
    <t>unangemessen</t>
  </si>
  <si>
    <t>unterhalb (+gen)</t>
  </si>
  <si>
    <t>verhalten (verhält; verhielt; hat verhalten)</t>
  </si>
  <si>
    <t>verwirklichen</t>
  </si>
  <si>
    <t>völlig</t>
  </si>
  <si>
    <t>wenn ... auch</t>
  </si>
  <si>
    <t>-wesen</t>
  </si>
  <si>
    <t>zahlreich</t>
  </si>
  <si>
    <t>zurücktreten (tritt zurück; trat zurück; ist zurückgetreten)</t>
  </si>
  <si>
    <t>zusammensetzen (aus)</t>
  </si>
  <si>
    <t>allmählich</t>
  </si>
  <si>
    <t>angesichts (+gen)</t>
  </si>
  <si>
    <t>aufnehmen (nimmt auf; nahm auf; hat aufgenommen)</t>
  </si>
  <si>
    <t>auftreten (tritt auf; trat auf; ist aufgetreten)</t>
  </si>
  <si>
    <t>beachten</t>
  </si>
  <si>
    <t>betragen (beträgt; betrug; hat betragen)</t>
  </si>
  <si>
    <t>bloß</t>
  </si>
  <si>
    <t>das Bein (-e)</t>
  </si>
  <si>
    <t>das Gleichgewicht</t>
  </si>
  <si>
    <t>das Unrecht</t>
  </si>
  <si>
    <t>der Ausgang (¨-e)</t>
  </si>
  <si>
    <t>der Forscher (-)</t>
  </si>
  <si>
    <t>der Landsmann (pl. Landsleute)</t>
  </si>
  <si>
    <t>der Maßstab (¨-e)</t>
  </si>
  <si>
    <t>der Versöhnungstag</t>
  </si>
  <si>
    <t>der Vertreter (-)</t>
  </si>
  <si>
    <t>der Zorn</t>
  </si>
  <si>
    <t>die Anweisung (-en)</t>
  </si>
  <si>
    <t>die Bestrafung (-en)</t>
  </si>
  <si>
    <t>die Betrachtungsweise (-n)</t>
  </si>
  <si>
    <t>die Genauigkeit</t>
  </si>
  <si>
    <t>die Nahrung</t>
  </si>
  <si>
    <t>die Störung (-en)</t>
  </si>
  <si>
    <t>die Verkündigung</t>
  </si>
  <si>
    <t>die Voraussage (-n)</t>
  </si>
  <si>
    <t>die Wendung (-en)</t>
  </si>
  <si>
    <t>eigen (für/zu)</t>
  </si>
  <si>
    <t>entsprechen (entspricht; entsprach; hat entsprochen)</t>
  </si>
  <si>
    <t>entwerfen (entwirft; entwarf; had entworfen)</t>
  </si>
  <si>
    <t>erforderlich</t>
  </si>
  <si>
    <t>faktisch</t>
  </si>
  <si>
    <t>gemein</t>
  </si>
  <si>
    <t>Grund-</t>
  </si>
  <si>
    <t>hinzukommen (kommt hinzu; kam hinzu; ist hinzugekommen)</t>
  </si>
  <si>
    <t>innen</t>
  </si>
  <si>
    <t>-kunde</t>
  </si>
  <si>
    <t>München</t>
  </si>
  <si>
    <t>nunmehr</t>
  </si>
  <si>
    <t>pietistisch</t>
  </si>
  <si>
    <t>sich zeigen</t>
  </si>
  <si>
    <t>sonstige (r;s)</t>
  </si>
  <si>
    <t>überwiegen (überwiegt; überwog; hat überwogen)</t>
  </si>
  <si>
    <t>unterlassen (unterlaßt; unterließ; hat unterlassen)</t>
  </si>
  <si>
    <t>verhältnismäßig</t>
  </si>
  <si>
    <t>verschlingen (verschlingt; verschlang; hat verschlungen)</t>
  </si>
  <si>
    <t>verzichten (auf)</t>
  </si>
  <si>
    <t>werben (wirbt; warb; hat geworben)</t>
  </si>
  <si>
    <t>westlich</t>
  </si>
  <si>
    <t>zusätzlich</t>
  </si>
  <si>
    <t>zussamenhängen (hängt zussamen; hing zussamen; hat zussamengehangen)</t>
  </si>
  <si>
    <t>als erstes</t>
  </si>
  <si>
    <t>aufwerfen (wirft auf; warf auf; hat aufgeworfen)</t>
  </si>
  <si>
    <t>bedenken (bedenkt; bedachte; hat bedacht)</t>
  </si>
  <si>
    <t>betreffend</t>
  </si>
  <si>
    <t>d/d Bäcker(in)</t>
  </si>
  <si>
    <t>das Brötchen (-)</t>
  </si>
  <si>
    <t>das Ei (-er)</t>
  </si>
  <si>
    <t>das Frühstuck (-e)</t>
  </si>
  <si>
    <t>das Gemüse (-)</t>
  </si>
  <si>
    <t>das Glas (¨-er)</t>
  </si>
  <si>
    <t>das Gut (¨-e)</t>
  </si>
  <si>
    <t>das Kaufhause (¨-er)</t>
  </si>
  <si>
    <t>das Kino (-s)</t>
  </si>
  <si>
    <t>das Klima</t>
  </si>
  <si>
    <t>das Mittagessen</t>
  </si>
  <si>
    <t>das Pech</t>
  </si>
  <si>
    <t>das Wetter</t>
  </si>
  <si>
    <t>das Wochenende (-n)</t>
  </si>
  <si>
    <t>der Fortschritt (-e)</t>
  </si>
  <si>
    <t>der Foßball</t>
  </si>
  <si>
    <t>der Geburtstag (-e)</t>
  </si>
  <si>
    <t>der Käse (-)</t>
  </si>
  <si>
    <t>der Kuchen (-)</t>
  </si>
  <si>
    <t>der Markt (¨-e)</t>
  </si>
  <si>
    <t>der Meister (-)</t>
  </si>
  <si>
    <t>der Metzger (-)</t>
  </si>
  <si>
    <t>der Schnee</t>
  </si>
  <si>
    <t>der Supermarkt (¨-e)</t>
  </si>
  <si>
    <t>der Tee</t>
  </si>
  <si>
    <t>der Vordergrund</t>
  </si>
  <si>
    <t>die Apotheke (-n)</t>
  </si>
  <si>
    <t>die Bindung (-en)</t>
  </si>
  <si>
    <t>die Gesamtheit</t>
  </si>
  <si>
    <t>die Naturwissenschaft (-en)</t>
  </si>
  <si>
    <t>die Strecke (-n)</t>
  </si>
  <si>
    <t>die Vorrherschaft</t>
  </si>
  <si>
    <t>einbetten (in)</t>
  </si>
  <si>
    <t>entziehen (entzieht; entzog; hat entzogen)</t>
  </si>
  <si>
    <t>furchtbar</t>
  </si>
  <si>
    <t>gern; lieber; liebst-</t>
  </si>
  <si>
    <t>grundlegend (für)</t>
  </si>
  <si>
    <t>höchst</t>
  </si>
  <si>
    <t>künftig</t>
  </si>
  <si>
    <t>leider</t>
  </si>
  <si>
    <t>müde</t>
  </si>
  <si>
    <t>naß (ä)</t>
  </si>
  <si>
    <t>nett</t>
  </si>
  <si>
    <t>ruhig</t>
  </si>
  <si>
    <t>schneien</t>
  </si>
  <si>
    <t>schwimmen (schwinnt; schwamm; ist geschwommen)</t>
  </si>
  <si>
    <t>sorgfältig</t>
  </si>
  <si>
    <t>spielen</t>
  </si>
  <si>
    <t>umgreifen</t>
  </si>
  <si>
    <t>verhindern</t>
  </si>
  <si>
    <t>vielfach</t>
  </si>
  <si>
    <t>widerlegen</t>
  </si>
  <si>
    <t>zuschreiben (schreibt zu; schrieb zu; hat zugeschrieben)</t>
  </si>
  <si>
    <t>ach so</t>
  </si>
  <si>
    <t>amtlich</t>
  </si>
  <si>
    <t>ausbreiten</t>
  </si>
  <si>
    <t>befassen (mit)</t>
  </si>
  <si>
    <t>bewältigen</t>
  </si>
  <si>
    <t>das Auto (-s)</t>
  </si>
  <si>
    <t>das Cafe (-s)</t>
  </si>
  <si>
    <t>das Fahrrad (¨-er)</t>
  </si>
  <si>
    <t>das Flugzeug (-e)</t>
  </si>
  <si>
    <t>das Glück</t>
  </si>
  <si>
    <t>das Hilfsmittel (-)</t>
  </si>
  <si>
    <t>das Rad (¨-er)</t>
  </si>
  <si>
    <t>das Schiff (-e)</t>
  </si>
  <si>
    <t>der Artikel (-)</t>
  </si>
  <si>
    <t>der Bus (-se)</t>
  </si>
  <si>
    <t>der Film (-e)</t>
  </si>
  <si>
    <t>der Fund (-e)</t>
  </si>
  <si>
    <t>der Job (-s)</t>
  </si>
  <si>
    <t>der Kurs (-e)</t>
  </si>
  <si>
    <t>der Mittelpunkt (-e)</t>
  </si>
  <si>
    <t>der Onkel (-)</t>
  </si>
  <si>
    <t>der Paß (¨-sse)</t>
  </si>
  <si>
    <t>der Vorgang (¨-e)</t>
  </si>
  <si>
    <t>die Bäckerei (-en)</t>
  </si>
  <si>
    <t>die Buchhandlung (-en)</t>
  </si>
  <si>
    <t>die Chemie</t>
  </si>
  <si>
    <t>die Drogerie (-n)</t>
  </si>
  <si>
    <t>die Geschwindigkeit (-en)</t>
  </si>
  <si>
    <t>die Kartoffel (-n)</t>
  </si>
  <si>
    <t>die Kopfschmerzen</t>
  </si>
  <si>
    <t>die Neuerung</t>
  </si>
  <si>
    <t>die Notiz (-en)</t>
  </si>
  <si>
    <t>die Streuung (-en)</t>
  </si>
  <si>
    <t>die Tasche (-n)</t>
  </si>
  <si>
    <t>die Vorschrift (-en)</t>
  </si>
  <si>
    <t>die Wurst (¨-e)</t>
  </si>
  <si>
    <t>einbezihen (bezieht ein; bezog ein; hat einbezogen)</t>
  </si>
  <si>
    <t>einkaufen</t>
  </si>
  <si>
    <t>erarbeiten</t>
  </si>
  <si>
    <t>ferner</t>
  </si>
  <si>
    <t>frisch</t>
  </si>
  <si>
    <t>grundsätzlich</t>
  </si>
  <si>
    <t>höchstens</t>
  </si>
  <si>
    <t>interessant</t>
  </si>
  <si>
    <t>kochen</t>
  </si>
  <si>
    <t>künstlerisch</t>
  </si>
  <si>
    <t>öffentlich</t>
  </si>
  <si>
    <t>sprachlich</t>
  </si>
  <si>
    <t>umkehren</t>
  </si>
  <si>
    <t>verkennbar</t>
  </si>
  <si>
    <t>vielfältig</t>
  </si>
  <si>
    <t>widerspiegeln</t>
  </si>
  <si>
    <t>zuspitzen</t>
  </si>
  <si>
    <t>anders ausgedrückt</t>
  </si>
  <si>
    <t>ausdehnen</t>
  </si>
  <si>
    <t>backen (bäckte; buk; hat gebacken)</t>
  </si>
  <si>
    <t>befinden (befindet; befand; hat befunden)</t>
  </si>
  <si>
    <t>bewußt</t>
  </si>
  <si>
    <t>das Baden</t>
  </si>
  <si>
    <t>das Geschäft (-e)</t>
  </si>
  <si>
    <t>das Hemd (-en)</t>
  </si>
  <si>
    <t>das Jahrtausend (-e)</t>
  </si>
  <si>
    <t>das Kleid (-er)</t>
  </si>
  <si>
    <t>das Labor (-s)</t>
  </si>
  <si>
    <t>der Anzug (¨-e)</t>
  </si>
  <si>
    <t>der Gang (¨-e)</t>
  </si>
  <si>
    <t>der Handschuh (-e)</t>
  </si>
  <si>
    <t>der Hut (¨-e)</t>
  </si>
  <si>
    <t>der Kaffee</t>
  </si>
  <si>
    <t>der Laden (¨-)</t>
  </si>
  <si>
    <t>der Nachteil (-e)</t>
  </si>
  <si>
    <t>der Pulli (-s)</t>
  </si>
  <si>
    <t>der Regenmantel  (¨-)</t>
  </si>
  <si>
    <t>der Rock (¨-e)</t>
  </si>
  <si>
    <t>der Sakko (-s)</t>
  </si>
  <si>
    <t>der Schuh (-e)</t>
  </si>
  <si>
    <t>der Strumpf (¨-e)</t>
  </si>
  <si>
    <t>der Vorschlag (¨-e)</t>
  </si>
  <si>
    <t>der Weltkrieg (-e)</t>
  </si>
  <si>
    <t>der Zug (¨-e)</t>
  </si>
  <si>
    <t>die Bluse (-n)</t>
  </si>
  <si>
    <t>die Daten</t>
  </si>
  <si>
    <t>die Ferien (pl.)</t>
  </si>
  <si>
    <t>die Firma</t>
  </si>
  <si>
    <t>die Gleichheit (-en)</t>
  </si>
  <si>
    <t>die Handtasche (-n)</t>
  </si>
  <si>
    <t>die Hose (-n)</t>
  </si>
  <si>
    <t>die Jacke (-n)</t>
  </si>
  <si>
    <t>die Jeans</t>
  </si>
  <si>
    <t>die Lebensmittel</t>
  </si>
  <si>
    <t>die Meile (-n)</t>
  </si>
  <si>
    <t>die Notwendigkeit (-en)</t>
  </si>
  <si>
    <t>die Pommes frites (pl.)</t>
  </si>
  <si>
    <t>die Reklame (-n)</t>
  </si>
  <si>
    <t>die Schokolade</t>
  </si>
  <si>
    <t>die Seife</t>
  </si>
  <si>
    <t>die Soche (-n)</t>
  </si>
  <si>
    <t>die Strom (-e)</t>
  </si>
  <si>
    <t>die U-Bahn</t>
  </si>
  <si>
    <t>die Wechselwirkung</t>
  </si>
  <si>
    <t>eindeutig</t>
  </si>
  <si>
    <t>erbringen (erbringt; erbrachte; hat erbracht)</t>
  </si>
  <si>
    <t>festlegen (auf)</t>
  </si>
  <si>
    <t>gültig</t>
  </si>
  <si>
    <t>im Gegenteil</t>
  </si>
  <si>
    <t>öfter</t>
  </si>
  <si>
    <t>staatlich</t>
  </si>
  <si>
    <t>umstritten</t>
  </si>
  <si>
    <t>verkennen (verkennt; verkannte; hat verkannt)</t>
  </si>
  <si>
    <t>vielschichtig</t>
  </si>
  <si>
    <t>widmen</t>
  </si>
  <si>
    <t>zuständig</t>
  </si>
  <si>
    <t>anderseits</t>
  </si>
  <si>
    <t>ausdrücklich</t>
  </si>
  <si>
    <t>befriedigen</t>
  </si>
  <si>
    <t>dadurch</t>
  </si>
  <si>
    <t>das Badezimmer (-)</t>
  </si>
  <si>
    <t>das Bücherregal (-e)</t>
  </si>
  <si>
    <t>das Büro (-s)</t>
  </si>
  <si>
    <t>das Erdgeschoß</t>
  </si>
  <si>
    <t>das Eßzimmer (-)</t>
  </si>
  <si>
    <t>das Fernsehen</t>
  </si>
  <si>
    <t>das Jahrzehnt (-e)</t>
  </si>
  <si>
    <t>das Laboratorium (-rien)</t>
  </si>
  <si>
    <t>das Restaurant (-s)</t>
  </si>
  <si>
    <t>das Schlafzimmer-</t>
  </si>
  <si>
    <t>das Wohnzimmer (-)</t>
  </si>
  <si>
    <t>der Arzt (¨-e)</t>
  </si>
  <si>
    <t>der Balkon (-s)</t>
  </si>
  <si>
    <t>der Dachboden (¨-)</t>
  </si>
  <si>
    <t>der Flughafen (¨-)</t>
  </si>
  <si>
    <t>der Gegensatz (¨-e)</t>
  </si>
  <si>
    <t>der Keller (-)</t>
  </si>
  <si>
    <t>der Niederschlag (¨-e)</t>
  </si>
  <si>
    <t>der Qualm</t>
  </si>
  <si>
    <t>der Spaß</t>
  </si>
  <si>
    <t>der Stock (-e)</t>
  </si>
  <si>
    <t>der Vorteil (-e)</t>
  </si>
  <si>
    <t>die Autobahn (-en)</t>
  </si>
  <si>
    <t>die Dichte (-n)</t>
  </si>
  <si>
    <t>die Handlung (-en)</t>
  </si>
  <si>
    <t>die Kneipe (-n)</t>
  </si>
  <si>
    <t>die Oberfläche (-n)</t>
  </si>
  <si>
    <t>die Polezei</t>
  </si>
  <si>
    <t>die Schwierigkeit (-en)</t>
  </si>
  <si>
    <t>die Strömung (-en)</t>
  </si>
  <si>
    <t>die Wiederholung (-en)</t>
  </si>
  <si>
    <t>eindringen (dringt ein; drang ein; ist eingedrungen)</t>
  </si>
  <si>
    <t>erfolgen</t>
  </si>
  <si>
    <t>fixieren</t>
  </si>
  <si>
    <t>häufig</t>
  </si>
  <si>
    <t>herzlich</t>
  </si>
  <si>
    <t>immerhin</t>
  </si>
  <si>
    <t>lächeln</t>
  </si>
  <si>
    <t>lecker</t>
  </si>
  <si>
    <t>merkwürdig</t>
  </si>
  <si>
    <t>östlich</t>
  </si>
  <si>
    <t>schlimm</t>
  </si>
  <si>
    <t>schmecken</t>
  </si>
  <si>
    <t>stattfinden (findet statt; fand statt; hat stattgefunden)</t>
  </si>
  <si>
    <t>unendlich</t>
  </si>
  <si>
    <t>verlagern</t>
  </si>
  <si>
    <t>vollkommen</t>
  </si>
  <si>
    <t>wiedergeben (gibt wieder; gab wieder; hat wiedergegeben)</t>
  </si>
  <si>
    <t>zustimmen</t>
  </si>
  <si>
    <t>anerkennen (erkennt an; erkannte an; hat anerkannt)</t>
  </si>
  <si>
    <t>auseinander</t>
  </si>
  <si>
    <t>aussteigen (steigt aus; stieg aus; ist ausgestiegen)</t>
  </si>
  <si>
    <t>begleiten</t>
  </si>
  <si>
    <t>bißchen</t>
  </si>
  <si>
    <t>dafür</t>
  </si>
  <si>
    <t>das Kunstwerk (-e)</t>
  </si>
  <si>
    <t>das Lebensjahr (-e)</t>
  </si>
  <si>
    <t>das Unglück</t>
  </si>
  <si>
    <t>der Beruf (-e)</t>
  </si>
  <si>
    <t>der Fernseher (-)</t>
  </si>
  <si>
    <t>der Geschirrspüler (-)</t>
  </si>
  <si>
    <t>der Grad (¨-e)</t>
  </si>
  <si>
    <t>der Hals (¨-e)</t>
  </si>
  <si>
    <t>der Hund (-e)</t>
  </si>
  <si>
    <t>der Kühlschrank (¨-e)</t>
  </si>
  <si>
    <t>der Rang (¨-e)</t>
  </si>
  <si>
    <t>der Schmerz (-en)</t>
  </si>
  <si>
    <t>der Wasserstoff</t>
  </si>
  <si>
    <t>die Badewanne (-n)</t>
  </si>
  <si>
    <t>die Dienstleistung (-en)</t>
  </si>
  <si>
    <t>die Fahrt (-en)</t>
  </si>
  <si>
    <t>die Flasche (-n)</t>
  </si>
  <si>
    <t>die Herkunft</t>
  </si>
  <si>
    <t>die Illustrierte (-n)</t>
  </si>
  <si>
    <t>die Küche (-n)</t>
  </si>
  <si>
    <t>die Mietwohnung (-en)</t>
  </si>
  <si>
    <t>die Möbel (pl.)</t>
  </si>
  <si>
    <t>die Öffentlichkeit</t>
  </si>
  <si>
    <t>die Suche (nach)</t>
  </si>
  <si>
    <t>die Treppe (-n)</t>
  </si>
  <si>
    <t>die Waschmaschine (-n)</t>
  </si>
  <si>
    <t>die Wurzel (-n)</t>
  </si>
  <si>
    <t>die Zahnpasta</t>
  </si>
  <si>
    <t>einengen</t>
  </si>
  <si>
    <t>elend</t>
  </si>
  <si>
    <t>entwickeln (zu)</t>
  </si>
  <si>
    <t>erhöhen</t>
  </si>
  <si>
    <t>folgendes</t>
  </si>
  <si>
    <t>fürchterlich</t>
  </si>
  <si>
    <t>hauptsächlich</t>
  </si>
  <si>
    <t>husten</t>
  </si>
  <si>
    <t>inhaltlich</t>
  </si>
  <si>
    <t>klasse!</t>
  </si>
  <si>
    <t>langweilig</t>
  </si>
  <si>
    <t>persönlich</t>
  </si>
  <si>
    <t>schade</t>
  </si>
  <si>
    <t>schmutzig</t>
  </si>
  <si>
    <t>sich duschen</t>
  </si>
  <si>
    <t>spazieren</t>
  </si>
  <si>
    <t>steil</t>
  </si>
  <si>
    <t>verlangen</t>
  </si>
  <si>
    <t>vollständig</t>
  </si>
  <si>
    <t>weh tun (tut; tat; hat getan)</t>
  </si>
  <si>
    <t>zutage</t>
  </si>
  <si>
    <t>anführen</t>
  </si>
  <si>
    <t>auseinandersetzen</t>
  </si>
  <si>
    <t>begrenzen (auf)</t>
  </si>
  <si>
    <t>d/d Chef(in)</t>
  </si>
  <si>
    <t>d/d Fahrer(in)</t>
  </si>
  <si>
    <t>dahin</t>
  </si>
  <si>
    <t>das Interesse (-n)</t>
  </si>
  <si>
    <t>das Lebewesen (-)</t>
  </si>
  <si>
    <t>das Publikum</t>
  </si>
  <si>
    <t>dasein (ist da; war da; ist dagewesen)</t>
  </si>
  <si>
    <t>der Feiertag (-e)</t>
  </si>
  <si>
    <t>der Hinblick (auf)</t>
  </si>
  <si>
    <t>der Hof (¨-e)</t>
  </si>
  <si>
    <t>der Kaufmann (-leute/die)</t>
  </si>
  <si>
    <t>der Kollege (-n)</t>
  </si>
  <si>
    <t>der Moment (-e)</t>
  </si>
  <si>
    <t>der Reiz (-e)</t>
  </si>
  <si>
    <t>der Widersacher</t>
  </si>
  <si>
    <t>die Arbeitslosigkeit</t>
  </si>
  <si>
    <t>die Differenzierung (-en)</t>
  </si>
  <si>
    <t>die Entschuldigung (-en)</t>
  </si>
  <si>
    <t>die Freizeit</t>
  </si>
  <si>
    <t>die Höhe (-n)</t>
  </si>
  <si>
    <t>die Persönlichkeit</t>
  </si>
  <si>
    <t>die Pflicht (-en)</t>
  </si>
  <si>
    <t>die Summe (-n)</t>
  </si>
  <si>
    <t>die Tour (en)</t>
  </si>
  <si>
    <t>die Wäsche</t>
  </si>
  <si>
    <t>die Wirtschaft</t>
  </si>
  <si>
    <t>die Zusammengehörigkeit</t>
  </si>
  <si>
    <t>einerseits...anderseits</t>
  </si>
  <si>
    <t>erleben</t>
  </si>
  <si>
    <t>fördern</t>
  </si>
  <si>
    <t>fotografieren</t>
  </si>
  <si>
    <t>hemmen</t>
  </si>
  <si>
    <t>innere (r; s)</t>
  </si>
  <si>
    <t>lustig</t>
  </si>
  <si>
    <t>malen</t>
  </si>
  <si>
    <t>mieten</t>
  </si>
  <si>
    <t>planen</t>
  </si>
  <si>
    <t>stetig</t>
  </si>
  <si>
    <t>unmittelbar</t>
  </si>
  <si>
    <t>verlaufen (verläuft; verlief; ist verlaufen)</t>
  </si>
  <si>
    <t>vollziehen (vollzieht; vollzog; hat vollzogen)</t>
  </si>
  <si>
    <t>wobei</t>
  </si>
  <si>
    <t>zuvor</t>
  </si>
  <si>
    <t>angeben (gibt an; gab an; hat angegeben)</t>
  </si>
  <si>
    <t>angenehm</t>
  </si>
  <si>
    <t>anrufen (ruft an; rief an; hat angerufen)</t>
  </si>
  <si>
    <t>ausführen</t>
  </si>
  <si>
    <t>begünstigen</t>
  </si>
  <si>
    <t>d/d Schüler(in)</t>
  </si>
  <si>
    <t>daran</t>
  </si>
  <si>
    <t>das Benzin</t>
  </si>
  <si>
    <t>das Gehalt (¨-er)</t>
  </si>
  <si>
    <t>das Klavier (-e)</t>
  </si>
  <si>
    <t>das Mittel</t>
  </si>
  <si>
    <t>das Öl</t>
  </si>
  <si>
    <t>das Prozent (-e)</t>
  </si>
  <si>
    <t>das Vergnügen</t>
  </si>
  <si>
    <t>dasselbe</t>
  </si>
  <si>
    <t>der arbeitnehmer (-)</t>
  </si>
  <si>
    <t>der Bundeskanzler (-)</t>
  </si>
  <si>
    <t>der Erfolg</t>
  </si>
  <si>
    <t>der Handel</t>
  </si>
  <si>
    <t>der Hintergrund (¨-e)</t>
  </si>
  <si>
    <t>der Kunde (-n)</t>
  </si>
  <si>
    <t>der Preis (-e)</t>
  </si>
  <si>
    <t>der Sachverhalt (-e)</t>
  </si>
  <si>
    <t>der Unfall (¨-e)</t>
  </si>
  <si>
    <t>der Urlaub</t>
  </si>
  <si>
    <t>der Widerstand (¨-e)</t>
  </si>
  <si>
    <t>die Bahn (-en)</t>
  </si>
  <si>
    <t>die Besprechung (-en)</t>
  </si>
  <si>
    <t>die Ebene (-n)</t>
  </si>
  <si>
    <t>die Instanz (-en)</t>
  </si>
  <si>
    <t>die Kundin (-nen)</t>
  </si>
  <si>
    <t>die Phantasie (-n)</t>
  </si>
  <si>
    <t>die Post</t>
  </si>
  <si>
    <t>die Qualität (-en)</t>
  </si>
  <si>
    <t>die Tabelle (-n)</t>
  </si>
  <si>
    <t>die Zusammensetzung (-en)</t>
  </si>
  <si>
    <t>einfügen (in)</t>
  </si>
  <si>
    <t>einführen (in)</t>
  </si>
  <si>
    <t>ermitteln</t>
  </si>
  <si>
    <t>formen</t>
  </si>
  <si>
    <t>froh</t>
  </si>
  <si>
    <t>herab</t>
  </si>
  <si>
    <t>insgesamt</t>
  </si>
  <si>
    <t>niedrig</t>
  </si>
  <si>
    <t>prägen</t>
  </si>
  <si>
    <t>sich freuen (über + acc.)</t>
  </si>
  <si>
    <t>sich kümmern um</t>
  </si>
  <si>
    <t>spazieren gehen (geht; ging; ist gegangen)</t>
  </si>
  <si>
    <t>stets</t>
  </si>
  <si>
    <t>stolz</t>
  </si>
  <si>
    <t>telefonieren</t>
  </si>
  <si>
    <t>unten</t>
  </si>
  <si>
    <t>verbringen</t>
  </si>
  <si>
    <t>verlorengehan (geht veloren; ging verloren; ist verlorengegangen)</t>
  </si>
  <si>
    <t>wodurch</t>
  </si>
  <si>
    <t>zuwenden (wendet zu; wandte zu; hat zugewandt)</t>
  </si>
  <si>
    <t>angeblich</t>
  </si>
  <si>
    <t>ausführlich</t>
  </si>
  <si>
    <t>behalten (behält; behielt; hat behalten)</t>
  </si>
  <si>
    <t>darauf</t>
  </si>
  <si>
    <t>das Bad (¨-er)</t>
  </si>
  <si>
    <t xml:space="preserve">das Muster </t>
  </si>
  <si>
    <t>dauernd</t>
  </si>
  <si>
    <t>der Irrtum (¨-e)</t>
  </si>
  <si>
    <t>der Sauerstoff</t>
  </si>
  <si>
    <t>der Schritt (-e)</t>
  </si>
  <si>
    <t>der Zeitgenosse (-n)</t>
  </si>
  <si>
    <t>die Eigenart (-en)</t>
  </si>
  <si>
    <t>die Eigentumswohnung (-en)</t>
  </si>
  <si>
    <t>die Kenntnis (-se)</t>
  </si>
  <si>
    <t>die Planung (-en)</t>
  </si>
  <si>
    <t>die Technik (-en)</t>
  </si>
  <si>
    <t>die Zusammenstellung (-en)</t>
  </si>
  <si>
    <t>einheitlich</t>
  </si>
  <si>
    <t>einrichten</t>
  </si>
  <si>
    <t>ermöglichen</t>
  </si>
  <si>
    <t>-förmig</t>
  </si>
  <si>
    <t>heran</t>
  </si>
  <si>
    <t>insofern (als)</t>
  </si>
  <si>
    <t>prinzipiell</t>
  </si>
  <si>
    <t>spitze</t>
  </si>
  <si>
    <t>steuern</t>
  </si>
  <si>
    <t>teilnehmen (an) (nimmt teil; nahm teil; hat teilgenommen)</t>
  </si>
  <si>
    <t>untereinander</t>
  </si>
  <si>
    <t>vermehren</t>
  </si>
  <si>
    <t>vorangehen (geht voran; ging voran; ist vorangegangen)</t>
  </si>
  <si>
    <t>zeichnen</t>
  </si>
  <si>
    <t>zweifellos</t>
  </si>
  <si>
    <t>achten (auf)</t>
  </si>
  <si>
    <t>angehören</t>
  </si>
  <si>
    <t>Ausgangs-</t>
  </si>
  <si>
    <t>beibehalten (behält bei; behielt bei; hat beibehalten)</t>
  </si>
  <si>
    <t>darbieten (bietet dar; bot dar; hat dargeboten)</t>
  </si>
  <si>
    <t>das Niveau</t>
  </si>
  <si>
    <t>das Object (-e)</t>
  </si>
  <si>
    <t>decken</t>
  </si>
  <si>
    <t>der Arbeitsplatz (¨-e)</t>
  </si>
  <si>
    <t>der Kampf (¨-e) (um)</t>
  </si>
  <si>
    <t>der Kuli (-s)</t>
  </si>
  <si>
    <t>der Schaden (¨)</t>
  </si>
  <si>
    <t>der Schenkel (-)</t>
  </si>
  <si>
    <t>der Zeitpunkt (-e)</t>
  </si>
  <si>
    <t>die Eigenschaft (-en)</t>
  </si>
  <si>
    <t>die Kette (-n)</t>
  </si>
  <si>
    <t>die Prägung (-en)</t>
  </si>
  <si>
    <t>die Umwandlung (-en) (in)</t>
  </si>
  <si>
    <t>die Zuspitzung (-en)</t>
  </si>
  <si>
    <t>durchsichtig</t>
  </si>
  <si>
    <t>dynamisch</t>
  </si>
  <si>
    <t>eigenartig</t>
  </si>
  <si>
    <t>einleiten</t>
  </si>
  <si>
    <t>einstecken</t>
  </si>
  <si>
    <t>erfolgreich</t>
  </si>
  <si>
    <t>erneut</t>
  </si>
  <si>
    <t>fort-</t>
  </si>
  <si>
    <t>heranziehen (zieht heran; zog heran; herangezogen)</t>
  </si>
  <si>
    <t>insoweit</t>
  </si>
  <si>
    <t>räumlich</t>
  </si>
  <si>
    <t>stecken (in)</t>
  </si>
  <si>
    <t>strahlen</t>
  </si>
  <si>
    <t>süßlich</t>
  </si>
  <si>
    <t>technisch</t>
  </si>
  <si>
    <t>überleben</t>
  </si>
  <si>
    <t>unterliegen (unterliegt; unterlag; ist unterlegen)</t>
  </si>
  <si>
    <t>vermeiden (vermeidet; vermied; hat vermieden)</t>
  </si>
  <si>
    <t>verraten</t>
  </si>
  <si>
    <t>vorbehalten (behält vor; behielt vor; hat vorbehalten)</t>
  </si>
  <si>
    <t>angemessen</t>
  </si>
  <si>
    <t>ausgeprägt</t>
  </si>
  <si>
    <t>beimessen (mißt bei; maß bei; hat beigemessen)</t>
  </si>
  <si>
    <t>darin</t>
  </si>
  <si>
    <t>das Phänomen (-e)</t>
  </si>
  <si>
    <t>demgegenüber</t>
  </si>
  <si>
    <t>der Kern (-e)</t>
  </si>
  <si>
    <t>der Rand (¨-er)</t>
  </si>
  <si>
    <t>der Schnitt (-e)</t>
  </si>
  <si>
    <t>der Schwerpunkt (-e)</t>
  </si>
  <si>
    <t>der Stuhl (¨-e)</t>
  </si>
  <si>
    <t>der Türrahmen (-)</t>
  </si>
  <si>
    <t>der Zeitraum (¨-e)</t>
  </si>
  <si>
    <t>die Einsicht (-en)</t>
  </si>
  <si>
    <t>die Katze (-n)</t>
  </si>
  <si>
    <t>die Konsequenz (-en)</t>
  </si>
  <si>
    <t>die Krankenkasse</t>
  </si>
  <si>
    <t>die Möhre (-n)</t>
  </si>
  <si>
    <t>die Praxis</t>
  </si>
  <si>
    <t>die Unterlage (-n)</t>
  </si>
  <si>
    <t>einleuchtend</t>
  </si>
  <si>
    <t>ernsthaft</t>
  </si>
  <si>
    <t>fad</t>
  </si>
  <si>
    <t>fortschreiten (schreitet fort; schritt fort; ist fortgeschritten)</t>
  </si>
  <si>
    <t>gewaltig</t>
  </si>
  <si>
    <t>heraus</t>
  </si>
  <si>
    <t>irgend</t>
  </si>
  <si>
    <t>köstlich</t>
  </si>
  <si>
    <t>labil</t>
  </si>
  <si>
    <t>reagieren (auf)</t>
  </si>
  <si>
    <t>streben (nach)</t>
  </si>
  <si>
    <t>umgekehrt</t>
  </si>
  <si>
    <t>unternehmen (unternimmt; unternahm; hat unternommen)</t>
  </si>
  <si>
    <t>vermeintlich</t>
  </si>
  <si>
    <t>vordringen (dringt vor; drang vor; ist vorgedrungen)</t>
  </si>
  <si>
    <t>winzig</t>
  </si>
  <si>
    <t>zielen (auf)</t>
  </si>
  <si>
    <t>andeuten</t>
  </si>
  <si>
    <t>angewandt</t>
  </si>
  <si>
    <t>ausgesprochen</t>
  </si>
  <si>
    <t>beitragen (trägt bei; trug bei; hat beigetragen)</t>
  </si>
  <si>
    <t>darlegen</t>
  </si>
  <si>
    <t>das Schema (-ta)</t>
  </si>
  <si>
    <t>das Steuer (-n)</t>
  </si>
  <si>
    <t>das Wurstbrot (-e)</t>
  </si>
  <si>
    <t>der Kreis (-e)</t>
  </si>
  <si>
    <t>der Schluß (¨-e)</t>
  </si>
  <si>
    <t>der Sender</t>
  </si>
  <si>
    <t>der Spaltung (-en)</t>
  </si>
  <si>
    <t>der Verdienst (-e)</t>
  </si>
  <si>
    <t>der Zufall (¨-e)</t>
  </si>
  <si>
    <t>die Abhängigkeit (von)</t>
  </si>
  <si>
    <t>die Einstellung (-en)</t>
  </si>
  <si>
    <t>die Krise (-n)</t>
  </si>
  <si>
    <t>die Lampe (-n)</t>
  </si>
  <si>
    <t>die Miete (-n)</t>
  </si>
  <si>
    <t>die Problematik</t>
  </si>
  <si>
    <t>die Sahne</t>
  </si>
  <si>
    <t>die Unternehmung (-en)</t>
  </si>
  <si>
    <t>einmalig</t>
  </si>
  <si>
    <t>erörtern</t>
  </si>
  <si>
    <t>fraglich</t>
  </si>
  <si>
    <t>glücklich</t>
  </si>
  <si>
    <t>herausarbeiten</t>
  </si>
  <si>
    <t>irgendein</t>
  </si>
  <si>
    <t>laden (lädt; lud; had geladen)</t>
  </si>
  <si>
    <t>regeln</t>
  </si>
  <si>
    <t>streng</t>
  </si>
  <si>
    <t>untersuchen (auf)</t>
  </si>
  <si>
    <t>verkürzen</t>
  </si>
  <si>
    <t>vermindern</t>
  </si>
  <si>
    <t>vorgeben (gibt vor; gab vor; hat vorgegeben)</t>
  </si>
  <si>
    <t>zueinander</t>
  </si>
  <si>
    <t>angreifen (greift an; griff an; hat angegriffen)</t>
  </si>
  <si>
    <t>ausgleichen (gleicht aus; glich aus; hat ausgeglichen)</t>
  </si>
  <si>
    <t>belegen</t>
  </si>
  <si>
    <t>buchstabieren</t>
  </si>
  <si>
    <t>darüber</t>
  </si>
  <si>
    <t>das Schicksal (-e)</t>
  </si>
  <si>
    <t>das Zahnfleisch</t>
  </si>
  <si>
    <t>der Abfall (¨-e)</t>
  </si>
  <si>
    <t>der Anstand</t>
  </si>
  <si>
    <t>der Aufbau</t>
  </si>
  <si>
    <t>der Bach (¨-e)</t>
  </si>
  <si>
    <t>der Durchschnitt</t>
  </si>
  <si>
    <t>der Künstler (-)</t>
  </si>
  <si>
    <t>der Spaziergang (¨-e)</t>
  </si>
  <si>
    <t>der Sprachgebrauch</t>
  </si>
  <si>
    <t>der Tarif (-e)</t>
  </si>
  <si>
    <t>der Zusehen</t>
  </si>
  <si>
    <t>die Empfindlichkeit</t>
  </si>
  <si>
    <t>die Kritik (-en) (an)</t>
  </si>
  <si>
    <t>die Mehrheit</t>
  </si>
  <si>
    <t>die Nummer (-n)</t>
  </si>
  <si>
    <t>die Regelung (-en)</t>
  </si>
  <si>
    <t>die Verbreitung</t>
  </si>
  <si>
    <t>einschließlich (+gen)</t>
  </si>
  <si>
    <t>erschließen (erschließt; erschloß; hat erschlossen)</t>
  </si>
  <si>
    <t>freilich</t>
  </si>
  <si>
    <t>herauskommen (kommt heraus; kam heraus; ist herausgekommen)</t>
  </si>
  <si>
    <t>irgendwie</t>
  </si>
  <si>
    <t>längst</t>
  </si>
  <si>
    <t>lauten</t>
  </si>
  <si>
    <t>reichen (bis zu; bis nach)</t>
  </si>
  <si>
    <t>strittig</t>
  </si>
  <si>
    <t>ursprünglich</t>
  </si>
  <si>
    <t>vermitteln</t>
  </si>
  <si>
    <t>vorhanden</t>
  </si>
  <si>
    <t>zugänglich</t>
  </si>
  <si>
    <t>annähernd</t>
  </si>
  <si>
    <t>auslösen</t>
  </si>
  <si>
    <t>beliebig</t>
  </si>
  <si>
    <t>das Selbstverständnis</t>
  </si>
  <si>
    <t>der Abstand (¨-e)</t>
  </si>
  <si>
    <t>der Ausdruck (-e)</t>
  </si>
  <si>
    <t>der Baustein (-e)</t>
  </si>
  <si>
    <t>der Stamm (¨-e)</t>
  </si>
  <si>
    <t>der Text (-e)</t>
  </si>
  <si>
    <t>der Wirkstoff (-e)</t>
  </si>
  <si>
    <t>der Zweifel (-)</t>
  </si>
  <si>
    <t>derart</t>
  </si>
  <si>
    <t>die Ähnlichkeit (-en)</t>
  </si>
  <si>
    <t>die Einkaufstache (-n)</t>
  </si>
  <si>
    <t>die Entfernung (-en)</t>
  </si>
  <si>
    <t>die Kunst (¨-e)</t>
  </si>
  <si>
    <t>die Richtung (-en)</t>
  </si>
  <si>
    <t>die Träne (-n)</t>
  </si>
  <si>
    <t>die Verfassung (-en)</t>
  </si>
  <si>
    <t>die Versicherung</t>
  </si>
  <si>
    <t>einschränken</t>
  </si>
  <si>
    <t>erschöpfen</t>
  </si>
  <si>
    <t>gegeben</t>
  </si>
  <si>
    <t>herauslösen (aus)</t>
  </si>
  <si>
    <t>irgendwo</t>
  </si>
  <si>
    <t>lebhaft</t>
  </si>
  <si>
    <t>lenken (auf)</t>
  </si>
  <si>
    <t>los: was ist ~?</t>
  </si>
  <si>
    <t>rezipieren</t>
  </si>
  <si>
    <t>schätzen</t>
  </si>
  <si>
    <t>südlich</t>
  </si>
  <si>
    <t>vage</t>
  </si>
  <si>
    <t>vermuten</t>
  </si>
  <si>
    <t>vorkommen (kommt vor; kam vor; ist vorgekommen)</t>
  </si>
  <si>
    <t>zugrunde gehen</t>
  </si>
  <si>
    <t>anregen</t>
  </si>
  <si>
    <t>ausmachen</t>
  </si>
  <si>
    <t>bemühen (um)</t>
  </si>
  <si>
    <t>d/d Wissenschaftler(in)</t>
  </si>
  <si>
    <t>darus</t>
  </si>
  <si>
    <t>das Äußere</t>
  </si>
  <si>
    <t>das Holz</t>
  </si>
  <si>
    <t>das Spiel (-e)</t>
  </si>
  <si>
    <t>der Alltag</t>
  </si>
  <si>
    <t>der Bleistift (¨-e)</t>
  </si>
  <si>
    <t>der Stammvater</t>
  </si>
  <si>
    <t>der Zugang</t>
  </si>
  <si>
    <t>der Zweig (-e)</t>
  </si>
  <si>
    <t>derartig</t>
  </si>
  <si>
    <t>dicht</t>
  </si>
  <si>
    <t>die Erregung</t>
  </si>
  <si>
    <t>die Rücksicht (-en) (auf)</t>
  </si>
  <si>
    <t>die See (-n)</t>
  </si>
  <si>
    <t>die Triebkraft (¨-e)</t>
  </si>
  <si>
    <t>die Verfügung (-en) (über)</t>
  </si>
  <si>
    <t>die Zwiebel (-n)</t>
  </si>
  <si>
    <t>dieselbe</t>
  </si>
  <si>
    <t>einsehen (sieht ein; sah ein; hat eingesehen)</t>
  </si>
  <si>
    <t>erschöpfend</t>
  </si>
  <si>
    <t>gegenüberstehen (steht gegenüber; stand gegenüber; hat gegenübergestanden)</t>
  </si>
  <si>
    <t>herausstellen</t>
  </si>
  <si>
    <t>jährlich</t>
  </si>
  <si>
    <t>letztlich</t>
  </si>
  <si>
    <t>ökonomisch</t>
  </si>
  <si>
    <t>rauschen</t>
  </si>
  <si>
    <t>rüchwärts</t>
  </si>
  <si>
    <t>sozusagen</t>
  </si>
  <si>
    <t>teilweise</t>
  </si>
  <si>
    <t>verankern</t>
  </si>
  <si>
    <t>vernünftig</t>
  </si>
  <si>
    <t>vorläufig</t>
  </si>
  <si>
    <t>zugrunde richten</t>
  </si>
  <si>
    <t>ans = an das</t>
  </si>
  <si>
    <t>ausreichen</t>
  </si>
  <si>
    <t>benachbart</t>
  </si>
  <si>
    <t>das Abendland</t>
  </si>
  <si>
    <t>das Huhn (¨-er)</t>
  </si>
  <si>
    <t>das Krankenhaus (¨-er)</t>
  </si>
  <si>
    <t>das Stadium (-ien)</t>
  </si>
  <si>
    <t>der Genosse (-n)</t>
  </si>
  <si>
    <t>der Stand (¨-e)</t>
  </si>
  <si>
    <t>die Baumwolle</t>
  </si>
  <si>
    <t>die Erscheinung (-en)</t>
  </si>
  <si>
    <t>die Landschaft (-en)</t>
  </si>
  <si>
    <t>die Schau (-en)</t>
  </si>
  <si>
    <t>die Stabilität</t>
  </si>
  <si>
    <t>die Stirne</t>
  </si>
  <si>
    <t>die Verknüpfung (-en)</t>
  </si>
  <si>
    <t>dir Einrightung (-en)</t>
  </si>
  <si>
    <t>einst</t>
  </si>
  <si>
    <t>erstaunlich</t>
  </si>
  <si>
    <t>geradezu</t>
  </si>
  <si>
    <t>hervorbringen (bringt hervor; brachte hervor; hat hervorgebracht)</t>
  </si>
  <si>
    <t>jenseits (+gen)</t>
  </si>
  <si>
    <t>rausfahren (fährt raus; fuhr raus; ist rausgefahren)</t>
  </si>
  <si>
    <t>sachlich</t>
  </si>
  <si>
    <t>spalten</t>
  </si>
  <si>
    <t>tierisch</t>
  </si>
  <si>
    <t>treten (tritt; trat; ist getreten)</t>
  </si>
  <si>
    <t>verarbeiten (zu)</t>
  </si>
  <si>
    <t>veröffentlichen</t>
  </si>
  <si>
    <t>vorliegen (liegt vor; lag vor; hat vorgelegen)</t>
  </si>
  <si>
    <t>zumal</t>
  </si>
  <si>
    <t>ansetzen</t>
  </si>
  <si>
    <t>ausrichten (auf/an)</t>
  </si>
  <si>
    <t>benennen (benennt; benannte; hat benannt)</t>
  </si>
  <si>
    <t>d/d Kellner(in)</t>
  </si>
  <si>
    <t>d/d Koch(in) (¨-e)</t>
  </si>
  <si>
    <t>das Anliegen</t>
  </si>
  <si>
    <t>das Resultat (-e)</t>
  </si>
  <si>
    <t>das Tun</t>
  </si>
  <si>
    <t>der Befund (-e)</t>
  </si>
  <si>
    <t>der Gefrierschrank (¨-e)</t>
  </si>
  <si>
    <t>der Griff (-e)</t>
  </si>
  <si>
    <t>der Standpunkt (-e)</t>
  </si>
  <si>
    <t>derjenige; die-; das-; diejenigen</t>
  </si>
  <si>
    <t>die Fertigung</t>
  </si>
  <si>
    <t>die Figur (-en)</t>
  </si>
  <si>
    <t>die Glocke (-n)</t>
  </si>
  <si>
    <t>die Kleinigkeit (-en)</t>
  </si>
  <si>
    <t>die Länge (-n)</t>
  </si>
  <si>
    <t>die Schicht (-en)</t>
  </si>
  <si>
    <t>die Vermittlung (-en)</t>
  </si>
  <si>
    <t>die Vokabel (-n)</t>
  </si>
  <si>
    <t>diskutieren</t>
  </si>
  <si>
    <t>einstellen</t>
  </si>
  <si>
    <t>erste (r; s)</t>
  </si>
  <si>
    <t>geraten (gerät; geriet; ist geraten)</t>
  </si>
  <si>
    <t>hervortreten (tritt hervor; trat hervor; ist hervorgetreten)</t>
  </si>
  <si>
    <t>jeweilige (r; s)</t>
  </si>
  <si>
    <t>mannigfaltig</t>
  </si>
  <si>
    <t>rund</t>
  </si>
  <si>
    <t>runter</t>
  </si>
  <si>
    <t>scharf (ä)</t>
  </si>
  <si>
    <t>trachten</t>
  </si>
  <si>
    <t>verbessern</t>
  </si>
  <si>
    <t>verpflichten (zu)</t>
  </si>
  <si>
    <t>vornehmen (nimmt vor; nahm vor; hat vorgenommen)</t>
  </si>
  <si>
    <t>zumeist</t>
  </si>
  <si>
    <t>ansteigen (steigt an; stieg an; ist angestiegen)</t>
  </si>
  <si>
    <t>ausschalten</t>
  </si>
  <si>
    <t>benötigen</t>
  </si>
  <si>
    <t>bewegen</t>
  </si>
  <si>
    <t>d/d Rentner(in)</t>
  </si>
  <si>
    <t>das Ausmaß (-e)</t>
  </si>
  <si>
    <t>das Telephon (-e)</t>
  </si>
  <si>
    <t>das Unternehmen (-)</t>
  </si>
  <si>
    <t>der Betracht</t>
  </si>
  <si>
    <t>der Kauf (¨-e)</t>
  </si>
  <si>
    <t>der Lärm</t>
  </si>
  <si>
    <t>der Stil (-e)</t>
  </si>
  <si>
    <t>die Abgabe (-n)</t>
  </si>
  <si>
    <t>die Faktum (-ten)</t>
  </si>
  <si>
    <t>die Fläche (-n)</t>
  </si>
  <si>
    <t>die Linie (-n)</t>
  </si>
  <si>
    <t>die Schwäche (-n)</t>
  </si>
  <si>
    <t>die Vermutung (-en)</t>
  </si>
  <si>
    <t>die Wand (¨-e)</t>
  </si>
  <si>
    <t>die Werbung</t>
  </si>
  <si>
    <t>die Wirtschaftswissenschaft</t>
  </si>
  <si>
    <t>doppelt</t>
  </si>
  <si>
    <t>drängen</t>
  </si>
  <si>
    <t>einwandfrei</t>
  </si>
  <si>
    <t>erstere (r; s)</t>
  </si>
  <si>
    <t>geringfügig</t>
  </si>
  <si>
    <t>heutig</t>
  </si>
  <si>
    <t>jeweils</t>
  </si>
  <si>
    <t>maßgeblich</t>
  </si>
  <si>
    <t>scheinbar</t>
  </si>
  <si>
    <t>sich (dat.) vorstellen</t>
  </si>
  <si>
    <t>stabil</t>
  </si>
  <si>
    <t>Tragen kommen</t>
  </si>
  <si>
    <t>verbindlich (für)</t>
  </si>
  <si>
    <t>verschieben (verschiebt; verschob; hat verschoben)</t>
  </si>
  <si>
    <t>vornherein</t>
  </si>
  <si>
    <t>zunehmend</t>
  </si>
  <si>
    <t>(das) Amerika</t>
  </si>
  <si>
    <t>(das) Bayern</t>
  </si>
  <si>
    <t>(das) Belgien</t>
  </si>
  <si>
    <t>(das) Dänemark</t>
  </si>
  <si>
    <t>(das) England</t>
  </si>
  <si>
    <t>(das) Europa</t>
  </si>
  <si>
    <t>(das) Frankreich</t>
  </si>
  <si>
    <t>(das) Italien</t>
  </si>
  <si>
    <t>(das) Rußland</t>
  </si>
  <si>
    <t>(das) Spanien</t>
  </si>
  <si>
    <t>(sich) ausziehen (zieht aus; zog aus; hat ausgezogen)</t>
  </si>
  <si>
    <t>(sich) interessieren (für)</t>
  </si>
  <si>
    <t>absolvieren</t>
  </si>
  <si>
    <t>abwerten</t>
  </si>
  <si>
    <t>anklopfen (bei)</t>
  </si>
  <si>
    <t>ausspeien</t>
  </si>
  <si>
    <t>besprengen</t>
  </si>
  <si>
    <t>blitzblank</t>
  </si>
  <si>
    <t>das Argument (-e)</t>
  </si>
  <si>
    <t>das Elternhaus (¨-er)</t>
  </si>
  <si>
    <t>das Hochgebirge</t>
  </si>
  <si>
    <t>das Kloster (ö)</t>
  </si>
  <si>
    <t>das Lehramt (¨-er)</t>
  </si>
  <si>
    <t>das System (-e)</t>
  </si>
  <si>
    <t>der Bergmann (-leute)</t>
  </si>
  <si>
    <t>der Eremit (-en)</t>
  </si>
  <si>
    <t>der Hunger</t>
  </si>
  <si>
    <t>der Mönch (-e)</t>
  </si>
  <si>
    <t>der Orden (-)</t>
  </si>
  <si>
    <t>der Reformator (-en)</t>
  </si>
  <si>
    <t>deutschsprachig</t>
  </si>
  <si>
    <t>die Alternative (-n)</t>
  </si>
  <si>
    <t>die Empfängnisverhütung</t>
  </si>
  <si>
    <t>die Fakultät (-en)</t>
  </si>
  <si>
    <t>die Literatur</t>
  </si>
  <si>
    <t>die Partei (-en)</t>
  </si>
  <si>
    <t>die Partnerschaft</t>
  </si>
  <si>
    <t>die Philosophie</t>
  </si>
  <si>
    <t>die Scholastik</t>
  </si>
  <si>
    <t>die Wilden (pl.)</t>
  </si>
  <si>
    <t>direkt</t>
  </si>
  <si>
    <t>dominieren</t>
  </si>
  <si>
    <t>identifizieren</t>
  </si>
  <si>
    <t>kastanienbraun</t>
  </si>
  <si>
    <t>kritisieren</t>
  </si>
  <si>
    <t>lehramtlich</t>
  </si>
  <si>
    <t>leibliche Himmelfahrt</t>
  </si>
  <si>
    <t>nachlassen (laßt nach; ließ nach; hat nachgelassen)</t>
  </si>
  <si>
    <t>ohne weiteres</t>
  </si>
  <si>
    <t>päpstlich</t>
  </si>
  <si>
    <t>schweben</t>
  </si>
  <si>
    <t>unbefleckt</t>
  </si>
  <si>
    <t>verzweifeln</t>
  </si>
  <si>
    <t>zerreißen (zerreißt; zerriß; hat zerrissen)</t>
  </si>
  <si>
    <t>zur Sprache kommen</t>
  </si>
  <si>
    <t>zusammenkriegen</t>
  </si>
  <si>
    <t>(das) Englisch</t>
  </si>
  <si>
    <t>(das) Spanisch</t>
  </si>
  <si>
    <t>abzwingen (+dat)</t>
  </si>
  <si>
    <t>ach!</t>
  </si>
  <si>
    <t>arrangieren</t>
  </si>
  <si>
    <t>automatisch</t>
  </si>
  <si>
    <t>autonom</t>
  </si>
  <si>
    <t>beeinträchtigen</t>
  </si>
  <si>
    <t>das Alphabet (-e)</t>
  </si>
  <si>
    <t>das Gottesbild (-er)</t>
  </si>
  <si>
    <t>das Hauptfach (¨-er)</t>
  </si>
  <si>
    <t>das Nebenfach (-er)</t>
  </si>
  <si>
    <t>der Apparat (-e)</t>
  </si>
  <si>
    <t>der Herrenwort (-e)</t>
  </si>
  <si>
    <t>der Scholoastiker</t>
  </si>
  <si>
    <t>der Spaz (-en)</t>
  </si>
  <si>
    <t>die Bedarfsdeckung</t>
  </si>
  <si>
    <t>die Debatte (-e)</t>
  </si>
  <si>
    <t>die Eidgenossenschaft</t>
  </si>
  <si>
    <t>die Emanzipation</t>
  </si>
  <si>
    <t>die Frauenbewegung</t>
  </si>
  <si>
    <t>die Gegenreformation</t>
  </si>
  <si>
    <t>die Liste (-n)</t>
  </si>
  <si>
    <t>die Mystik</t>
  </si>
  <si>
    <t>die Nation (-en)</t>
  </si>
  <si>
    <t>die Neuheit (-en)</t>
  </si>
  <si>
    <t>die Neutralität</t>
  </si>
  <si>
    <t>die Organisation (-en)</t>
  </si>
  <si>
    <t>die Platten (-n)</t>
  </si>
  <si>
    <t>die Selbstherrlichkeit</t>
  </si>
  <si>
    <t>die Situation (-en)</t>
  </si>
  <si>
    <t>die Skepsis</t>
  </si>
  <si>
    <t>die Spezialität (-en)</t>
  </si>
  <si>
    <t>die Tendenz</t>
  </si>
  <si>
    <t>dreieinhalb</t>
  </si>
  <si>
    <t>durcharbeiten</t>
  </si>
  <si>
    <t>emanzipieren</t>
  </si>
  <si>
    <t>enorm</t>
  </si>
  <si>
    <t>faulenzen</t>
  </si>
  <si>
    <t>garantieren</t>
  </si>
  <si>
    <t>grammatisch</t>
  </si>
  <si>
    <t>kompliziert</t>
  </si>
  <si>
    <t>konservativ</t>
  </si>
  <si>
    <t>konspirieren</t>
  </si>
  <si>
    <t>kulturell</t>
  </si>
  <si>
    <t>lebenskräftig</t>
  </si>
  <si>
    <t>lokal</t>
  </si>
  <si>
    <t>modern</t>
  </si>
  <si>
    <t>modernisieren</t>
  </si>
  <si>
    <t>passiv</t>
  </si>
  <si>
    <t>plausibel</t>
  </si>
  <si>
    <t>privat</t>
  </si>
  <si>
    <t>produzieren</t>
  </si>
  <si>
    <t>progressiv</t>
  </si>
  <si>
    <t>protestieren</t>
  </si>
  <si>
    <t>räumen</t>
  </si>
  <si>
    <t>reduzieren auf</t>
  </si>
  <si>
    <t>reformatorisch</t>
  </si>
  <si>
    <t>rivalisieren</t>
  </si>
  <si>
    <t>skandalös</t>
  </si>
  <si>
    <t>traditionell</t>
  </si>
  <si>
    <t>zurechtlegen</t>
  </si>
  <si>
    <t>abspreizen</t>
  </si>
  <si>
    <t>aggressiv</t>
  </si>
  <si>
    <t>anfassen</t>
  </si>
  <si>
    <t>anmuten</t>
  </si>
  <si>
    <t>anrücken</t>
  </si>
  <si>
    <t>auflegen</t>
  </si>
  <si>
    <t>bedauerlich</t>
  </si>
  <si>
    <t>bergen (birgt; barg; hat geborgen)</t>
  </si>
  <si>
    <t>berufstätig</t>
  </si>
  <si>
    <t>beschwören</t>
  </si>
  <si>
    <t>besiedelt</t>
  </si>
  <si>
    <t>das Epitheton</t>
  </si>
  <si>
    <t>das Lesestück (-e)</t>
  </si>
  <si>
    <t>das Spielzeug (-e)</t>
  </si>
  <si>
    <t>der Fürst(-en)</t>
  </si>
  <si>
    <t>der Leugner (-)</t>
  </si>
  <si>
    <t>der Terminus (pl: -mini)</t>
  </si>
  <si>
    <t>der Traktat (-e)</t>
  </si>
  <si>
    <t>der Vorbehalt</t>
  </si>
  <si>
    <t>die Anpassung an (+acc)</t>
  </si>
  <si>
    <t>die Aufrührer (-)</t>
  </si>
  <si>
    <t>die Erschöpfung</t>
  </si>
  <si>
    <t>die Fruchtbarkeit</t>
  </si>
  <si>
    <t>die Germanistik</t>
  </si>
  <si>
    <t>die Hefe</t>
  </si>
  <si>
    <t>die Hure (-n)</t>
  </si>
  <si>
    <t>die Milderung</t>
  </si>
  <si>
    <t>die Niederlande</t>
  </si>
  <si>
    <t>die Preisgabe</t>
  </si>
  <si>
    <t>die Regelstudienzeit</t>
  </si>
  <si>
    <t>die Reprospektive</t>
  </si>
  <si>
    <t>die Umsetzung</t>
  </si>
  <si>
    <t>die Unbotmäßigkeit</t>
  </si>
  <si>
    <t>die Universität (-en)</t>
  </si>
  <si>
    <t>die Verwahrlosung</t>
  </si>
  <si>
    <t>die Woge (-n)</t>
  </si>
  <si>
    <t>die Zerstreuung</t>
  </si>
  <si>
    <t>entgegenführen</t>
  </si>
  <si>
    <t>hilfreich</t>
  </si>
  <si>
    <t>hineingehören in</t>
  </si>
  <si>
    <t>integrieren</t>
  </si>
  <si>
    <t>italienisch</t>
  </si>
  <si>
    <t>kindlich</t>
  </si>
  <si>
    <t>kompliezieren</t>
  </si>
  <si>
    <t>launisch</t>
  </si>
  <si>
    <t>metaethisch</t>
  </si>
  <si>
    <t>mystisch</t>
  </si>
  <si>
    <t>nachjagen</t>
  </si>
  <si>
    <t>nottun (tut not; tat not; hat notgetan)</t>
  </si>
  <si>
    <t>österreichisch</t>
  </si>
  <si>
    <t>priesterlich</t>
  </si>
  <si>
    <t>relativ</t>
  </si>
  <si>
    <t>springen (springt; sprang; hat gesprungen)</t>
  </si>
  <si>
    <t>stinken (stinkt; stank; ist gestunken)</t>
  </si>
  <si>
    <t>tüchisch</t>
  </si>
  <si>
    <t>unerforschlich</t>
  </si>
  <si>
    <t>unproduktiv</t>
  </si>
  <si>
    <t>unvermeidlich</t>
  </si>
  <si>
    <t>versetzen</t>
  </si>
  <si>
    <t>vervollstandigen</t>
  </si>
  <si>
    <t>winden (windt; wand; hat gewunden)</t>
  </si>
  <si>
    <t>wiseen zu (+inf.)</t>
  </si>
  <si>
    <t>zeugnis ablegen</t>
  </si>
  <si>
    <t>zum Narren halten</t>
  </si>
  <si>
    <t>zumuten</t>
  </si>
  <si>
    <t>angeboren</t>
  </si>
  <si>
    <t>beseitigen</t>
  </si>
  <si>
    <t>das Abitur</t>
  </si>
  <si>
    <t>das Bier (-e)</t>
  </si>
  <si>
    <t>das Gramm (-e)</t>
  </si>
  <si>
    <t>das Gymnasium</t>
  </si>
  <si>
    <t>das Kilo(gramm)</t>
  </si>
  <si>
    <t>das Mofa (-s)</t>
  </si>
  <si>
    <t>das Motorrad (¨-er)</t>
  </si>
  <si>
    <t>das Picknick (-s)</t>
  </si>
  <si>
    <t>das Referat (-e)</t>
  </si>
  <si>
    <t>das Schach</t>
  </si>
  <si>
    <t>das Semester (-)</t>
  </si>
  <si>
    <t>das Seminar (-e)</t>
  </si>
  <si>
    <t>das Studentenheim (-e)</t>
  </si>
  <si>
    <t>das Videospiel (-e)</t>
  </si>
  <si>
    <t>der Amerikaner (-)</t>
  </si>
  <si>
    <t>der Erzieher (-)</t>
  </si>
  <si>
    <t>der Kamm (¨-e)</t>
  </si>
  <si>
    <t>der Kenner (-)</t>
  </si>
  <si>
    <t>der Kilometer (-)</t>
  </si>
  <si>
    <t>der Lippenstift (-e)</t>
  </si>
  <si>
    <t>der Liter (-)</t>
  </si>
  <si>
    <t>der Sport (-e)</t>
  </si>
  <si>
    <t>der Studierende</t>
  </si>
  <si>
    <t>der Vorhalt</t>
  </si>
  <si>
    <t>der Zögling (-e)</t>
  </si>
  <si>
    <t>die Anglistick</t>
  </si>
  <si>
    <t>die Banane (-n)</t>
  </si>
  <si>
    <t>die Butter</t>
  </si>
  <si>
    <t>die Chimie</t>
  </si>
  <si>
    <t>die Erfindung (-en)</t>
  </si>
  <si>
    <t>die Geographie</t>
  </si>
  <si>
    <t>die Laxheit</t>
  </si>
  <si>
    <t>die Marmelade</t>
  </si>
  <si>
    <t>die Mathe</t>
  </si>
  <si>
    <t>die Physik</t>
  </si>
  <si>
    <t>die Politik</t>
  </si>
  <si>
    <t>die Psychologie</t>
  </si>
  <si>
    <t>die Speghetti (pl.)</t>
  </si>
  <si>
    <t>die Straffähigkeit</t>
  </si>
  <si>
    <t>die Szene (-n)</t>
  </si>
  <si>
    <t>die Vorlesungsnotizen (pl.)</t>
  </si>
  <si>
    <t>die Zensur (-en)</t>
  </si>
  <si>
    <t>die Zwischenprüfung (-en)</t>
  </si>
  <si>
    <t>frevelhaft</t>
  </si>
  <si>
    <t>hervorragend</t>
  </si>
  <si>
    <t>intelligent</t>
  </si>
  <si>
    <t>kreatürlich</t>
  </si>
  <si>
    <t>Mensch!</t>
  </si>
  <si>
    <t>nervös</t>
  </si>
  <si>
    <t>pietetisch</t>
  </si>
  <si>
    <t>riechten</t>
  </si>
  <si>
    <t>sich geltend machen</t>
  </si>
  <si>
    <t>studieren</t>
  </si>
  <si>
    <t>trocken</t>
  </si>
  <si>
    <t>unberührbar</t>
  </si>
  <si>
    <t>unter Vorbehalt</t>
  </si>
  <si>
    <t>verhauen</t>
  </si>
  <si>
    <t>zersplittern</t>
  </si>
  <si>
    <t>zurückschaudern</t>
  </si>
  <si>
    <t>(sich) rasieren</t>
  </si>
  <si>
    <t>absurd</t>
  </si>
  <si>
    <t>abtrocken</t>
  </si>
  <si>
    <t>abwaschen (wäscht ab; wusch ab; ist abgewaschen)</t>
  </si>
  <si>
    <t>amerikanisch</t>
  </si>
  <si>
    <t>arbeitslos</t>
  </si>
  <si>
    <t>aufräumen</t>
  </si>
  <si>
    <t>biologisch</t>
  </si>
  <si>
    <t>das Atom'kraftwerk (-e)</t>
  </si>
  <si>
    <t>das Bewerbungsschreiben (-)</t>
  </si>
  <si>
    <t>das Einfamilienhaus (¨-er)</t>
  </si>
  <si>
    <t>das Fachgeschäft (-e)</t>
  </si>
  <si>
    <t>das Mineralwasser</t>
  </si>
  <si>
    <t>das Schloß (-¨sser)</t>
  </si>
  <si>
    <t>das Skilaufen</t>
  </si>
  <si>
    <t>dekorieren</t>
  </si>
  <si>
    <t>der Biergarten (¨-)</t>
  </si>
  <si>
    <t>der Cassetten-Recorder (-)</t>
  </si>
  <si>
    <t>der Flur (-e)</t>
  </si>
  <si>
    <t>der Mist</t>
  </si>
  <si>
    <t>der Park (-s)</t>
  </si>
  <si>
    <t>der Plattenspieler (-)</t>
  </si>
  <si>
    <t>der Ratskeller (-)</t>
  </si>
  <si>
    <t>der Weltmarkt (¨-e)</t>
  </si>
  <si>
    <t>die Cassette (-n)</t>
  </si>
  <si>
    <t>die Cola</t>
  </si>
  <si>
    <t>die Garage (-n)</t>
  </si>
  <si>
    <t>die Hautcreme (-s)</t>
  </si>
  <si>
    <t>die Hecke (-n)</t>
  </si>
  <si>
    <t>die Jugendherberge (-n)</t>
  </si>
  <si>
    <t>die Kurzgeschichte (-n)</t>
  </si>
  <si>
    <t>die Maschine (-n)</t>
  </si>
  <si>
    <t>die Minute (-n)</t>
  </si>
  <si>
    <t>die Mühle (-n)</t>
  </si>
  <si>
    <t>die Party (-s)</t>
  </si>
  <si>
    <t>die Schokoladencreme</t>
  </si>
  <si>
    <t>die Stereoanlage (-n)</t>
  </si>
  <si>
    <t>die Straßenbahn (-en)</t>
  </si>
  <si>
    <t>die Terrasse (-n)</t>
  </si>
  <si>
    <t>die USA (pl.)</t>
  </si>
  <si>
    <t>dier Bürgerinitiative (-n)</t>
  </si>
  <si>
    <t>gratulieren</t>
  </si>
  <si>
    <t>kaputt</t>
  </si>
  <si>
    <t>phantastisch</t>
  </si>
  <si>
    <t>pleite</t>
  </si>
  <si>
    <t>praktisch</t>
  </si>
  <si>
    <t>pünktlich</t>
  </si>
  <si>
    <t>reparieren</t>
  </si>
  <si>
    <t>schick</t>
  </si>
  <si>
    <t>schweizer</t>
  </si>
  <si>
    <t>sich erkälten</t>
  </si>
  <si>
    <t>Ski laufen (läuft; lief; ist gelaufen)</t>
  </si>
  <si>
    <t>sparsam</t>
  </si>
  <si>
    <t>trampen</t>
  </si>
  <si>
    <t>unordentlich</t>
  </si>
  <si>
    <t>zelten</t>
  </si>
  <si>
    <t>(das) Japan</t>
  </si>
  <si>
    <t>(das) Jugoslawien</t>
  </si>
  <si>
    <t>(das) Norwigen</t>
  </si>
  <si>
    <t>(das) Polen</t>
  </si>
  <si>
    <t>(das) Romantisch</t>
  </si>
  <si>
    <t>(das) Rumänien</t>
  </si>
  <si>
    <t>(das) Schweden</t>
  </si>
  <si>
    <t>(das) Ungarn</t>
  </si>
  <si>
    <t>basteln</t>
  </si>
  <si>
    <t>d/d Ingenieur(in)</t>
  </si>
  <si>
    <t>d/d Journalist(in)</t>
  </si>
  <si>
    <t>das Examen (-)</t>
  </si>
  <si>
    <t>das Jogging</t>
  </si>
  <si>
    <t>das Konzert (-e)</t>
  </si>
  <si>
    <t>das Musikinstrument (-e)</t>
  </si>
  <si>
    <t>das Orchester (-)</t>
  </si>
  <si>
    <t>das Produkt (-e)</t>
  </si>
  <si>
    <t>das Programm (-e)</t>
  </si>
  <si>
    <t>das Repertoire</t>
  </si>
  <si>
    <t>das Tennis</t>
  </si>
  <si>
    <t>das Theater (-)</t>
  </si>
  <si>
    <t>das Theaterstüch (-e)</t>
  </si>
  <si>
    <t>das Tischtennis</t>
  </si>
  <si>
    <t>der Altbau (-bauten)</t>
  </si>
  <si>
    <t>der Basketball</t>
  </si>
  <si>
    <t>der Bewerber (-)</t>
  </si>
  <si>
    <t>der Bodensee</t>
  </si>
  <si>
    <t>der Computer (-)</t>
  </si>
  <si>
    <t>der Fremdarbeiter (-)</t>
  </si>
  <si>
    <t>der Gastarbeiter (-)</t>
  </si>
  <si>
    <t>der Häuserblock (-s)</t>
  </si>
  <si>
    <t>der Kindergarten (-)</t>
  </si>
  <si>
    <t>der Lebenslauf</t>
  </si>
  <si>
    <t>der Partner (-)</t>
  </si>
  <si>
    <t>der Programmierer (-)</t>
  </si>
  <si>
    <t>der Rohstoff (-e)</t>
  </si>
  <si>
    <t>der Streß</t>
  </si>
  <si>
    <t>der Stundenplan (¨-e)</t>
  </si>
  <si>
    <t>der Temin (-e)</t>
  </si>
  <si>
    <t>der Volleyball</t>
  </si>
  <si>
    <t>der Wortprozessor (-en)</t>
  </si>
  <si>
    <t>die Altstadt (¨-e)</t>
  </si>
  <si>
    <t>die Band (-s)</t>
  </si>
  <si>
    <t>die Demonstration (-en)</t>
  </si>
  <si>
    <t>die Fernsehsendung (-en)</t>
  </si>
  <si>
    <t>die Gemeinheit</t>
  </si>
  <si>
    <t>die Gewerkschaft (-en)</t>
  </si>
  <si>
    <t>die Gitarre (-n)</t>
  </si>
  <si>
    <t>die Hausarbeit</t>
  </si>
  <si>
    <t>die Importbeschränkung (-en)</t>
  </si>
  <si>
    <t>die Industrie (-n)</t>
  </si>
  <si>
    <t>die Inflationsrate</t>
  </si>
  <si>
    <t>die Informatik</t>
  </si>
  <si>
    <t>die Journalistin (-nen)</t>
  </si>
  <si>
    <t>die Katastrphe (-n)</t>
  </si>
  <si>
    <t>die Kernkraft</t>
  </si>
  <si>
    <t>die Mathematik</t>
  </si>
  <si>
    <t>die Oper (-n)</t>
  </si>
  <si>
    <t>die Probe (-n)</t>
  </si>
  <si>
    <t>die Schreibmaschine (-n)</t>
  </si>
  <si>
    <t>die Steuererhöhung (-en)</t>
  </si>
  <si>
    <t>die Steuersenkung (-en)</t>
  </si>
  <si>
    <t>die Wahderung (-en)</t>
  </si>
  <si>
    <t>die Ware (-n)</t>
  </si>
  <si>
    <t>faszinierend</t>
  </si>
  <si>
    <t>gebraut</t>
  </si>
  <si>
    <t>greeignet</t>
  </si>
  <si>
    <t>jobben</t>
  </si>
  <si>
    <t>luxurios</t>
  </si>
  <si>
    <t>männlich</t>
  </si>
  <si>
    <t>renovieren</t>
  </si>
  <si>
    <t>segeln</t>
  </si>
  <si>
    <t>streiken</t>
  </si>
  <si>
    <t>surfen</t>
  </si>
  <si>
    <t>windsurfen gehen (geht; ging; ist gegangen)</t>
  </si>
  <si>
    <t>d/d Politiker(in)</t>
  </si>
  <si>
    <t>d/d Student(in)</t>
  </si>
  <si>
    <t>das Mangan</t>
  </si>
  <si>
    <t>das milchglas</t>
  </si>
  <si>
    <t>das Netz (-e)</t>
  </si>
  <si>
    <t>das Neubaugebiet</t>
  </si>
  <si>
    <t>das Plätzchen</t>
  </si>
  <si>
    <t>das Schürzchen</t>
  </si>
  <si>
    <t>das Volkslied (-er)</t>
  </si>
  <si>
    <t>der Kunstdünger (-)</t>
  </si>
  <si>
    <t>der Leserbrief (-e)</t>
  </si>
  <si>
    <t>der Mauerbogen</t>
  </si>
  <si>
    <t>der Quadratkilometer (-)</t>
  </si>
  <si>
    <t>die Grünen</t>
  </si>
  <si>
    <t>die Gruppenpsycholoie</t>
  </si>
  <si>
    <t>die Gurke (-n)</t>
  </si>
  <si>
    <t>die Henna</t>
  </si>
  <si>
    <t>die Kaffeemaschine (-n)</t>
  </si>
  <si>
    <t>die Kfz-Steuer (-n)</t>
  </si>
  <si>
    <t>die Kornblume (-n)</t>
  </si>
  <si>
    <t>die Männerstimme (-n)</t>
  </si>
  <si>
    <t>die Mode (-n)</t>
  </si>
  <si>
    <t>drastisch</t>
  </si>
  <si>
    <t>geräuchert</t>
  </si>
  <si>
    <t>IG-Metall</t>
  </si>
  <si>
    <t>kontaktfreudig</t>
  </si>
  <si>
    <t>starr</t>
  </si>
  <si>
    <t>unsozial</t>
  </si>
  <si>
    <t>wehen</t>
  </si>
  <si>
    <t>akzeptabel</t>
  </si>
  <si>
    <t>Bombardieren</t>
  </si>
  <si>
    <t>brüllen</t>
  </si>
  <si>
    <t>d/d Sekretär(in)</t>
  </si>
  <si>
    <t>das Baby (-s)</t>
  </si>
  <si>
    <t>das Programmkino (-s)</t>
  </si>
  <si>
    <t>das Projekt (-e)</t>
  </si>
  <si>
    <t>das Radeln</t>
  </si>
  <si>
    <t>das Radio (-s)</t>
  </si>
  <si>
    <t>das Reformhaus (¨-e)</t>
  </si>
  <si>
    <t>das Shampoo</t>
  </si>
  <si>
    <t>das Steak (-s)</t>
  </si>
  <si>
    <t>das Stichwort (¨-er)</t>
  </si>
  <si>
    <t>das Streichquartett</t>
  </si>
  <si>
    <t>das Tafkleid</t>
  </si>
  <si>
    <t>das Walnußblatt (¨-er)</t>
  </si>
  <si>
    <t>der Arzneitte</t>
  </si>
  <si>
    <t>der Atlantische Ozean</t>
  </si>
  <si>
    <t>der Bauzit</t>
  </si>
  <si>
    <t>der Beiwagen (-)</t>
  </si>
  <si>
    <t>der Dialekt (-e)</t>
  </si>
  <si>
    <t>der Minister</t>
  </si>
  <si>
    <t>der Nieselregen</t>
  </si>
  <si>
    <t>der Schilling (-e)</t>
  </si>
  <si>
    <t>der Schlitten (-)</t>
  </si>
  <si>
    <t>der Schulabschluß</t>
  </si>
  <si>
    <t>der Schwindelmeir</t>
  </si>
  <si>
    <t>der Strauß (¨-e)</t>
  </si>
  <si>
    <t>der Streik (-s)</t>
  </si>
  <si>
    <t>der Tante-Emma-Laden (¨-)</t>
  </si>
  <si>
    <t>die Kamillenblute</t>
  </si>
  <si>
    <t>die Karies</t>
  </si>
  <si>
    <t>die Kinderkrippe</t>
  </si>
  <si>
    <t>die Kriminalität</t>
  </si>
  <si>
    <t>die Kur</t>
  </si>
  <si>
    <t>die Löckchen</t>
  </si>
  <si>
    <t>die Lohnfortzahlung</t>
  </si>
  <si>
    <t>die Mark</t>
  </si>
  <si>
    <t>die Massage (-n)</t>
  </si>
  <si>
    <t>die Montage</t>
  </si>
  <si>
    <t>die Rockmusik</t>
  </si>
  <si>
    <t>die Semmelteig</t>
  </si>
  <si>
    <t>experimentieren</t>
  </si>
  <si>
    <t>festmachen</t>
  </si>
  <si>
    <t>finanziell</t>
  </si>
  <si>
    <t>flirten</t>
  </si>
  <si>
    <t>gewölbt</t>
  </si>
  <si>
    <t>gleichberechtigt</t>
  </si>
  <si>
    <t>heiratsfähig</t>
  </si>
  <si>
    <t>hereinschauen</t>
  </si>
  <si>
    <t>importieren</t>
  </si>
  <si>
    <t>international</t>
  </si>
  <si>
    <t>mild</t>
  </si>
  <si>
    <t>orientalisch</t>
  </si>
  <si>
    <t>umweltfreundlich</t>
  </si>
  <si>
    <t>ungelernt</t>
  </si>
  <si>
    <t>ungemahlen</t>
  </si>
  <si>
    <t>ungespritzt</t>
  </si>
  <si>
    <t>unverschämt</t>
  </si>
  <si>
    <t>Vati</t>
  </si>
  <si>
    <t>verderben (i)</t>
  </si>
  <si>
    <t>verfaulen</t>
  </si>
  <si>
    <t>verfüren</t>
  </si>
  <si>
    <t>verschönern</t>
  </si>
  <si>
    <t>verschwenden</t>
  </si>
  <si>
    <t>wischen</t>
  </si>
  <si>
    <t>atmuntgsaktiv</t>
  </si>
  <si>
    <t>aufdrehen</t>
  </si>
  <si>
    <t>auskommen (kommt aus; kam aus; ist ausgekommen)</t>
  </si>
  <si>
    <t>außenpolitisch</t>
  </si>
  <si>
    <t>austrinken (trinkt aus; trank aus; ist ausgetrunken)</t>
  </si>
  <si>
    <t>ausverkauft</t>
  </si>
  <si>
    <t>bummeln</t>
  </si>
  <si>
    <t>das BAFöG</t>
  </si>
  <si>
    <t>das Bruttosozialprodukt</t>
  </si>
  <si>
    <t>das Flugblatt (¨-er)</t>
  </si>
  <si>
    <t>das Formular (-e)</t>
  </si>
  <si>
    <t>das Hinterhoffest</t>
  </si>
  <si>
    <t>degradieren</t>
  </si>
  <si>
    <t>der Außenhandel</t>
  </si>
  <si>
    <t>der Austauschstudent (-en)</t>
  </si>
  <si>
    <t>der Bio-Laden (¨-)</t>
  </si>
  <si>
    <t>der Brei</t>
  </si>
  <si>
    <t>der Campus</t>
  </si>
  <si>
    <t>der Elektroingenieur (-e)</t>
  </si>
  <si>
    <t>der Farbfernseher (-)</t>
  </si>
  <si>
    <t>der Fischmann (¨-er)</t>
  </si>
  <si>
    <t>der Handrücken</t>
  </si>
  <si>
    <t>der Status</t>
  </si>
  <si>
    <t>der Studeinplatz (¨-e)</t>
  </si>
  <si>
    <t>der Teenager (-)</t>
  </si>
  <si>
    <t>der Trabant</t>
  </si>
  <si>
    <t>der Transport (-e)</t>
  </si>
  <si>
    <t>der Treppenläufer (-)</t>
  </si>
  <si>
    <t>der Vielvölkerstaat</t>
  </si>
  <si>
    <t>der Zuzug</t>
  </si>
  <si>
    <t>der Zweite Weltkrieg</t>
  </si>
  <si>
    <t>die Adresse (-en)</t>
  </si>
  <si>
    <t>die Autonomie</t>
  </si>
  <si>
    <t>die Berufsausbildung</t>
  </si>
  <si>
    <t>die Maus (¨-e)</t>
  </si>
  <si>
    <t>die Messingstange (-n)</t>
  </si>
  <si>
    <t>die Mitbestimmung</t>
  </si>
  <si>
    <t>die Ölkrise (-n)</t>
  </si>
  <si>
    <t>die Parole (-n)</t>
  </si>
  <si>
    <t>die Puppe (-n)</t>
  </si>
  <si>
    <t>die Rabenmutter</t>
  </si>
  <si>
    <t>die Republik (-en)</t>
  </si>
  <si>
    <t>die Reserve (-n)</t>
  </si>
  <si>
    <t>die Scheibe (-n)</t>
  </si>
  <si>
    <t>die Schlagsahne</t>
  </si>
  <si>
    <t>die Serie</t>
  </si>
  <si>
    <t>die Silbe (-n)</t>
  </si>
  <si>
    <t>die Tomate (-n)</t>
  </si>
  <si>
    <t>interviewen</t>
  </si>
  <si>
    <t>jaulen</t>
  </si>
  <si>
    <t>kariert</t>
  </si>
  <si>
    <t>klappen</t>
  </si>
  <si>
    <t>klassisch</t>
  </si>
  <si>
    <t>live</t>
  </si>
  <si>
    <t>locker</t>
  </si>
  <si>
    <t>mahlen</t>
  </si>
  <si>
    <t>mitverdienen</t>
  </si>
  <si>
    <t>N.C.</t>
  </si>
  <si>
    <t>paritätisch</t>
  </si>
  <si>
    <t>partout</t>
  </si>
  <si>
    <t>quietschen</t>
  </si>
  <si>
    <t>rationalisieren</t>
  </si>
  <si>
    <t>verstohlen</t>
  </si>
  <si>
    <t>verweichlichen</t>
  </si>
  <si>
    <t>volkseigen</t>
  </si>
  <si>
    <t>vorwurfsvoll</t>
  </si>
  <si>
    <t>waben</t>
  </si>
  <si>
    <t>zurückzahlen</t>
  </si>
  <si>
    <t>chemiefrei</t>
  </si>
  <si>
    <t>das Altersheim (-e)</t>
  </si>
  <si>
    <t>das Aroma</t>
  </si>
  <si>
    <t>das Autokennzeichen (-)</t>
  </si>
  <si>
    <t>das Chemiekkombinat</t>
  </si>
  <si>
    <t>das College (-s)</t>
  </si>
  <si>
    <t>das Darlehen (-)</t>
  </si>
  <si>
    <t>das Eigenheim (-e)</t>
  </si>
  <si>
    <t>das Einwohnermeldeamt</t>
  </si>
  <si>
    <t>das Flachland</t>
  </si>
  <si>
    <t>das Gelächter</t>
  </si>
  <si>
    <t>das Gesundheisamt</t>
  </si>
  <si>
    <t>das Kraftfahrzeug</t>
  </si>
  <si>
    <t>das Parlament (-e)</t>
  </si>
  <si>
    <t>der Boom</t>
  </si>
  <si>
    <t>der Chor (¨-e)</t>
  </si>
  <si>
    <t>der Eliktriker (-)</t>
  </si>
  <si>
    <t>der Erste Weltkrieg</t>
  </si>
  <si>
    <t>der Europäer (-)</t>
  </si>
  <si>
    <t>der Exporteur (-e)</t>
  </si>
  <si>
    <t>der Extrakt (-e)</t>
  </si>
  <si>
    <t>der Fabrikbesitzer (-)</t>
  </si>
  <si>
    <t>der Flüchtling (-e)</t>
  </si>
  <si>
    <t>der Franken</t>
  </si>
  <si>
    <t>der Geruch (¨-e)</t>
  </si>
  <si>
    <t>der Haushalt</t>
  </si>
  <si>
    <t>der Hopfen</t>
  </si>
  <si>
    <t>der Konsum</t>
  </si>
  <si>
    <t>der Kontakt (-e)</t>
  </si>
  <si>
    <t>der Liefertermin (-e)</t>
  </si>
  <si>
    <t>die Alpenrepublik</t>
  </si>
  <si>
    <t>die Arbeitswelt</t>
  </si>
  <si>
    <t>die Atmoshpäre</t>
  </si>
  <si>
    <t>die Aufenthaltserlaubnis</t>
  </si>
  <si>
    <t>die Aufführung (-en)</t>
  </si>
  <si>
    <t>die Äußerlichkeit -en</t>
  </si>
  <si>
    <t>die Bevölkerungsdichte</t>
  </si>
  <si>
    <t>die Biologie</t>
  </si>
  <si>
    <t>die Dimension (-en)</t>
  </si>
  <si>
    <t>die Elektrotechnik</t>
  </si>
  <si>
    <t>die Erbse (-n)</t>
  </si>
  <si>
    <t>die Geranien</t>
  </si>
  <si>
    <t>die Gleichberechtigung</t>
  </si>
  <si>
    <t>die Hornbille</t>
  </si>
  <si>
    <t>die Schleife (-n)</t>
  </si>
  <si>
    <t>die Schnur (¨-e)</t>
  </si>
  <si>
    <t>die Schulwelt</t>
  </si>
  <si>
    <t>die Schwelle (-n)</t>
  </si>
  <si>
    <t>die Sozialhilfe</t>
  </si>
  <si>
    <t>die Strdiengebühren (pl.)</t>
  </si>
  <si>
    <t>die Studentin (-nen)</t>
  </si>
  <si>
    <t>die Textilien (pl.)</t>
  </si>
  <si>
    <t>die Tschecholowakei</t>
  </si>
  <si>
    <t>die Versicherungsgesellschaft</t>
  </si>
  <si>
    <t>die Vitamintablette (-n)</t>
  </si>
  <si>
    <t>diktieren</t>
  </si>
  <si>
    <t>elegant</t>
  </si>
  <si>
    <t>nebenan</t>
  </si>
  <si>
    <t>Neidersachsen</t>
  </si>
  <si>
    <t>normal</t>
  </si>
  <si>
    <t>offiziell</t>
  </si>
  <si>
    <t>pfeifen</t>
  </si>
  <si>
    <t>plädieren (für)</t>
  </si>
  <si>
    <t>plump</t>
  </si>
  <si>
    <t>politisch</t>
  </si>
  <si>
    <t>professionell</t>
  </si>
  <si>
    <t>quengeln</t>
  </si>
  <si>
    <t>schluchzen</t>
  </si>
  <si>
    <t>schwindeln</t>
  </si>
  <si>
    <t>das Gewebe</t>
  </si>
  <si>
    <t>das Gewürz (-e)</t>
  </si>
  <si>
    <t>das Grundgesetz</t>
  </si>
  <si>
    <t>das Hammelfleisch</t>
  </si>
  <si>
    <t>das Häubchen</t>
  </si>
  <si>
    <t>das Insektizid (-e)</t>
  </si>
  <si>
    <t>das Institut (-e)</t>
  </si>
  <si>
    <t>das Instrument (-e)</t>
  </si>
  <si>
    <t>das Interview (-s)</t>
  </si>
  <si>
    <t>das Kaffeehaus (¨-er)</t>
  </si>
  <si>
    <t>das Klischee (-s)</t>
  </si>
  <si>
    <t>das Leichtmetall</t>
  </si>
  <si>
    <t>das Malz</t>
  </si>
  <si>
    <t>das Plakat (-e)</t>
  </si>
  <si>
    <t>das Plastik (-en)</t>
  </si>
  <si>
    <t>das Rheuma</t>
  </si>
  <si>
    <t>der Garten (¨-)</t>
  </si>
  <si>
    <t>der Kanton (-e)</t>
  </si>
  <si>
    <t>der Karrieremacher</t>
  </si>
  <si>
    <t>der Komponist (-en)</t>
  </si>
  <si>
    <t>der Kraftfahrzeugmechaniker (-)</t>
  </si>
  <si>
    <t>der Kugelschreiber (-)</t>
  </si>
  <si>
    <t>der Lernziel (-e)</t>
  </si>
  <si>
    <t>der Luxus</t>
  </si>
  <si>
    <t>der Luxusgegenstand (-e)</t>
  </si>
  <si>
    <t>der Raunzer</t>
  </si>
  <si>
    <t>der Schwof</t>
  </si>
  <si>
    <t>die Bürokratie</t>
  </si>
  <si>
    <t>die Chancengleichheit</t>
  </si>
  <si>
    <t>die Chemikalien (pl.)</t>
  </si>
  <si>
    <t>die EG (Europäische Gemeinschaft)</t>
  </si>
  <si>
    <t>die Exportgüter (pl.)</t>
  </si>
  <si>
    <t>die Fabrik (-en)</t>
  </si>
  <si>
    <t>die Faser (-n)</t>
  </si>
  <si>
    <t>die Gelassenheit</t>
  </si>
  <si>
    <t>die Götterspeise</t>
  </si>
  <si>
    <t>die Hauptdarstellerin (-nen)</t>
  </si>
  <si>
    <t>die Idealfigur</t>
  </si>
  <si>
    <t>die Information</t>
  </si>
  <si>
    <t>die Komponente (-n)</t>
  </si>
  <si>
    <t>die Makrele</t>
  </si>
  <si>
    <t>die Türkei</t>
  </si>
  <si>
    <t>die Übersch rift (-en)</t>
  </si>
  <si>
    <t>die Umfrage (-n)</t>
  </si>
  <si>
    <t>die Umschulung</t>
  </si>
  <si>
    <t>die Unordnung</t>
  </si>
  <si>
    <t>die Würze</t>
  </si>
  <si>
    <t>die Zunge</t>
  </si>
  <si>
    <t>elektrisch</t>
  </si>
  <si>
    <t>englisch</t>
  </si>
  <si>
    <t>Genf</t>
  </si>
  <si>
    <t>höflich</t>
  </si>
  <si>
    <t>respektieren</t>
  </si>
  <si>
    <t>riezend</t>
  </si>
  <si>
    <t>rodeln</t>
  </si>
  <si>
    <t>seufzen</t>
  </si>
  <si>
    <t>solide</t>
  </si>
  <si>
    <t>sozial</t>
  </si>
  <si>
    <t>sozialistisch</t>
  </si>
  <si>
    <t>sprachlos</t>
  </si>
  <si>
    <t>türkisch</t>
  </si>
  <si>
    <t>überfahren (überfährt; überfuhr; ist überfahren)</t>
  </si>
  <si>
    <t>ungezwungen</t>
  </si>
  <si>
    <t>unkultiviert</t>
  </si>
  <si>
    <t>verpestet</t>
  </si>
  <si>
    <t>absichtlich</t>
  </si>
  <si>
    <t>abtrennen</t>
  </si>
  <si>
    <t>abtun</t>
  </si>
  <si>
    <t>abwesend</t>
  </si>
  <si>
    <t>amtieren</t>
  </si>
  <si>
    <t>anfühlen</t>
  </si>
  <si>
    <t>anhalten</t>
  </si>
  <si>
    <t>anheizen</t>
  </si>
  <si>
    <t>ankündigen</t>
  </si>
  <si>
    <t>anlaufen</t>
  </si>
  <si>
    <t>anmelden</t>
  </si>
  <si>
    <t>anordnen</t>
  </si>
  <si>
    <t>anreden</t>
  </si>
  <si>
    <t>anreisen</t>
  </si>
  <si>
    <t>anstelle</t>
  </si>
  <si>
    <t>anwesend</t>
  </si>
  <si>
    <t>auf etwas anspielen</t>
  </si>
  <si>
    <t>aufblicken</t>
  </si>
  <si>
    <t>aufbrechen</t>
  </si>
  <si>
    <t>aufführen</t>
  </si>
  <si>
    <t>aufopernd</t>
  </si>
  <si>
    <t>aufpassen</t>
  </si>
  <si>
    <t>aufregen</t>
  </si>
  <si>
    <t>aufständisch</t>
  </si>
  <si>
    <t>aufziehen</t>
  </si>
  <si>
    <t>ausdenken</t>
  </si>
  <si>
    <t>ausfallen</t>
  </si>
  <si>
    <t>auskennen (mit)</t>
  </si>
  <si>
    <t>auslaufen</t>
  </si>
  <si>
    <t>ausnützen</t>
  </si>
  <si>
    <t>ausruhen</t>
  </si>
  <si>
    <t>aussondern</t>
  </si>
  <si>
    <t>ausstellen</t>
  </si>
  <si>
    <t>auswärts</t>
  </si>
  <si>
    <t>auszeichen</t>
  </si>
  <si>
    <t>beachtlich</t>
  </si>
  <si>
    <t>beauftragen</t>
  </si>
  <si>
    <t>bedauern</t>
  </si>
  <si>
    <t>bedingt</t>
  </si>
  <si>
    <t>bedrängen</t>
  </si>
  <si>
    <t>befühlen</t>
  </si>
  <si>
    <t>begehren</t>
  </si>
  <si>
    <t>begehrenswert</t>
  </si>
  <si>
    <t>begeistern</t>
  </si>
  <si>
    <t>beinah(e)</t>
  </si>
  <si>
    <t>beitreten</t>
  </si>
  <si>
    <t>beliebt</t>
  </si>
  <si>
    <t>bequem</t>
  </si>
  <si>
    <t>beraten</t>
  </si>
  <si>
    <t>bergab</t>
  </si>
  <si>
    <t>bergauf</t>
  </si>
  <si>
    <t>beschädigen</t>
  </si>
  <si>
    <t>beschäftigen (mit)</t>
  </si>
  <si>
    <t>Bescheid sagen</t>
  </si>
  <si>
    <t>beschuldigen</t>
  </si>
  <si>
    <t>besehen</t>
  </si>
  <si>
    <t>besiegen</t>
  </si>
  <si>
    <t>bestürzt</t>
  </si>
  <si>
    <t>betreten</t>
  </si>
  <si>
    <t>betteln</t>
  </si>
  <si>
    <t>bewachten</t>
  </si>
  <si>
    <t>bewaffen</t>
  </si>
  <si>
    <t>bewerben (um)</t>
  </si>
  <si>
    <t>Bilanz ziehen</t>
  </si>
  <si>
    <t>d/d Abgeordnete(r)</t>
  </si>
  <si>
    <t>d/d Angeklagte(r)</t>
  </si>
  <si>
    <t>d/d Angestellte(r)</t>
  </si>
  <si>
    <t>d/d Gesandte</t>
  </si>
  <si>
    <t>d/d Held(in)</t>
  </si>
  <si>
    <t>d/d Redner(in)</t>
  </si>
  <si>
    <t>d/d Veranstalter(in)</t>
  </si>
  <si>
    <t>d/d Vorläufer(in)</t>
  </si>
  <si>
    <t>d/d Witwe(r)</t>
  </si>
  <si>
    <t>dad Hindernis</t>
  </si>
  <si>
    <t>dahingeben</t>
  </si>
  <si>
    <t>das Allgemeingut</t>
  </si>
  <si>
    <t>das Annäherung</t>
  </si>
  <si>
    <t>das Austausch</t>
  </si>
  <si>
    <t>das Bündnis</t>
  </si>
  <si>
    <t>das Erdgeschoss</t>
  </si>
  <si>
    <t>das Fazit</t>
  </si>
  <si>
    <t>das Gebäude</t>
  </si>
  <si>
    <t>das Gedicht</t>
  </si>
  <si>
    <t>das Gefect (-e)</t>
  </si>
  <si>
    <t>das Gehälter</t>
  </si>
  <si>
    <t>das Gehirn</t>
  </si>
  <si>
    <t>das Gehör</t>
  </si>
  <si>
    <t>das Gelenk (-e)</t>
  </si>
  <si>
    <t>das Geräusch (-e)</t>
  </si>
  <si>
    <t>das Geschirr</t>
  </si>
  <si>
    <t>das Gespenst</t>
  </si>
  <si>
    <t>das Gewissen</t>
  </si>
  <si>
    <t>das Gewitter</t>
  </si>
  <si>
    <t>das Gift</t>
  </si>
  <si>
    <t>das Grundstuck</t>
  </si>
  <si>
    <t>das Hochwasser</t>
  </si>
  <si>
    <t>das Innenleben</t>
  </si>
  <si>
    <t>das Lager (-)</t>
  </si>
  <si>
    <t>das Loch</t>
  </si>
  <si>
    <t>das Schlagzeug</t>
  </si>
  <si>
    <t xml:space="preserve">das Straßenschild </t>
  </si>
  <si>
    <t>das Tuch (¨-er)</t>
  </si>
  <si>
    <t>das Umwetter</t>
  </si>
  <si>
    <t>das Verbrechen</t>
  </si>
  <si>
    <t>das Verzeichnis</t>
  </si>
  <si>
    <t>das Zugeständnis</t>
  </si>
  <si>
    <t>dat Zitat (-e)</t>
  </si>
  <si>
    <t>der Abbruch</t>
  </si>
  <si>
    <t>der Abstecher</t>
  </si>
  <si>
    <t>der Anlass</t>
  </si>
  <si>
    <t>der Anschlag</t>
  </si>
  <si>
    <t>der Austausch</t>
  </si>
  <si>
    <t>der Ausweg</t>
  </si>
  <si>
    <t>der Bescheid</t>
  </si>
  <si>
    <t>der Brocken</t>
  </si>
  <si>
    <t>der Bub</t>
  </si>
  <si>
    <t>der Bundesrat</t>
  </si>
  <si>
    <t>der Bundestag</t>
  </si>
  <si>
    <t>der Einfall</t>
  </si>
  <si>
    <t>der Einigung</t>
  </si>
  <si>
    <t>der erste Stock</t>
  </si>
  <si>
    <t>der Freiraum</t>
  </si>
  <si>
    <t>der Gedanengung</t>
  </si>
  <si>
    <t>der Gegenzug</t>
  </si>
  <si>
    <t>der Grimm</t>
  </si>
  <si>
    <t>der Hafen (¨)</t>
  </si>
  <si>
    <t>der Hall</t>
  </si>
  <si>
    <t>der Kasten (ä)</t>
  </si>
  <si>
    <t>der Klang (¨-e)</t>
  </si>
  <si>
    <t>der Knochen (-)</t>
  </si>
  <si>
    <t>der Lebensunterhalt</t>
  </si>
  <si>
    <t>der Löffel</t>
  </si>
  <si>
    <t>der Lüstgarten</t>
  </si>
  <si>
    <t>der Müll</t>
  </si>
  <si>
    <t>der Nebensatz</t>
  </si>
  <si>
    <t>der Neid</t>
  </si>
  <si>
    <t>der Pfad</t>
  </si>
  <si>
    <t>der Rachen</t>
  </si>
  <si>
    <t>der Rausch (¨-e)</t>
  </si>
  <si>
    <t>der Reifen</t>
  </si>
  <si>
    <t>der Rückzug</t>
  </si>
  <si>
    <t>der Same (-n)</t>
  </si>
  <si>
    <t>der Schlamm</t>
  </si>
  <si>
    <t>der Schnupfen</t>
  </si>
  <si>
    <t>der Schriftsteller</t>
  </si>
  <si>
    <t>der Schutz</t>
  </si>
  <si>
    <t>der Sold</t>
  </si>
  <si>
    <t>der Stift (-e)</t>
  </si>
  <si>
    <t>der Strand (-e)</t>
  </si>
  <si>
    <t>der Sturz (¨-e)</t>
  </si>
  <si>
    <t>der Termin</t>
  </si>
  <si>
    <t>der Todesfall (¨-e)</t>
  </si>
  <si>
    <t>der Traum (¨-e)</t>
  </si>
  <si>
    <t>der Unrat</t>
  </si>
  <si>
    <t>der Vertrag (¨-e)</t>
  </si>
  <si>
    <t>der Vorsitzender</t>
  </si>
  <si>
    <t>der Wellbewerb</t>
  </si>
  <si>
    <t>der Zettel (-)</t>
  </si>
  <si>
    <t>der Zwischenruf</t>
  </si>
  <si>
    <t>derhalben</t>
  </si>
  <si>
    <t>derweil</t>
  </si>
  <si>
    <t>dezent</t>
  </si>
  <si>
    <t>dick</t>
  </si>
  <si>
    <t>die Absetzung</t>
  </si>
  <si>
    <t>die Abstimmung</t>
  </si>
  <si>
    <t>die Abwehr</t>
  </si>
  <si>
    <t>die Abwesenheit</t>
  </si>
  <si>
    <t>die Agentur</t>
  </si>
  <si>
    <t>die Akte</t>
  </si>
  <si>
    <t>die Anfrage</t>
  </si>
  <si>
    <t>die Arznei</t>
  </si>
  <si>
    <t>die Aufnahme</t>
  </si>
  <si>
    <t>die Ausgabe</t>
  </si>
  <si>
    <t>die Auskunft (¨-e)</t>
  </si>
  <si>
    <t>die Austellung</t>
  </si>
  <si>
    <t>die Begenung</t>
  </si>
  <si>
    <t>die Behörde (-n)</t>
  </si>
  <si>
    <t>die Bilanz</t>
  </si>
  <si>
    <t>die Bühne</t>
  </si>
  <si>
    <t>die Drohung</t>
  </si>
  <si>
    <t>die Fälligkeit</t>
  </si>
  <si>
    <t>die Faust</t>
  </si>
  <si>
    <t>die Gegend</t>
  </si>
  <si>
    <t>die Habsucht</t>
  </si>
  <si>
    <t>die Haltung</t>
  </si>
  <si>
    <t>die Heirat</t>
  </si>
  <si>
    <t>die Hochzeit</t>
  </si>
  <si>
    <t>die Kapelle</t>
  </si>
  <si>
    <t>die Kehle</t>
  </si>
  <si>
    <t>die Kiste</t>
  </si>
  <si>
    <t>die Klagenmauer</t>
  </si>
  <si>
    <t>die Konkurrenz</t>
  </si>
  <si>
    <t>die Kreuzestod</t>
  </si>
  <si>
    <t>die Kreuzigung</t>
  </si>
  <si>
    <t>die Kuppel</t>
  </si>
  <si>
    <t>die Last (-en)</t>
  </si>
  <si>
    <t>die Leidenschaft</t>
  </si>
  <si>
    <t>die Lieferung</t>
  </si>
  <si>
    <t>die Maßeinheit</t>
  </si>
  <si>
    <t>die Miene</t>
  </si>
  <si>
    <t>die Minderheit</t>
  </si>
  <si>
    <t>die Niederlage</t>
  </si>
  <si>
    <t>die Redewendung</t>
  </si>
  <si>
    <t>die Regie</t>
  </si>
  <si>
    <t>die Schlange</t>
  </si>
  <si>
    <t>die Schwermut</t>
  </si>
  <si>
    <t>die Sehensucht</t>
  </si>
  <si>
    <t>die Sehenswürdigkeit</t>
  </si>
  <si>
    <t>die Sintflut</t>
  </si>
  <si>
    <t>die Sperre</t>
  </si>
  <si>
    <t>die Staatsbürgerschaft</t>
  </si>
  <si>
    <t>die Stille</t>
  </si>
  <si>
    <t>die Überschwemmung</t>
  </si>
  <si>
    <t>die Umgangssprache</t>
  </si>
  <si>
    <t>die Unterkunft (¨-e)</t>
  </si>
  <si>
    <t>die Unterwäsche</t>
  </si>
  <si>
    <t>die Versammlung</t>
  </si>
  <si>
    <t>die Waffe</t>
  </si>
  <si>
    <t>die Währung</t>
  </si>
  <si>
    <t>die Weile</t>
  </si>
  <si>
    <t>die Wendungen</t>
  </si>
  <si>
    <t>die Wohngegend</t>
  </si>
  <si>
    <t>die Wolke (-n)</t>
  </si>
  <si>
    <t>die Zahlweise</t>
  </si>
  <si>
    <t>die Zauberei</t>
  </si>
  <si>
    <t>die Zeile (-n)</t>
  </si>
  <si>
    <t>diesseits</t>
  </si>
  <si>
    <t>drinnen</t>
  </si>
  <si>
    <t>drüben</t>
  </si>
  <si>
    <t>dünne</t>
  </si>
  <si>
    <t>düster</t>
  </si>
  <si>
    <t>duzen</t>
  </si>
  <si>
    <t>ehemalig</t>
  </si>
  <si>
    <t>ehrgeizig</t>
  </si>
  <si>
    <t>eilig</t>
  </si>
  <si>
    <t>einen Befehlt gehorchen</t>
  </si>
  <si>
    <t>einfallen</t>
  </si>
  <si>
    <t>einiges</t>
  </si>
  <si>
    <t>einlullen</t>
  </si>
  <si>
    <t>einreisen</t>
  </si>
  <si>
    <t>einsam</t>
  </si>
  <si>
    <t>einschätzen</t>
  </si>
  <si>
    <t>einschlafen</t>
  </si>
  <si>
    <t>einstürtzen</t>
  </si>
  <si>
    <t>eintschädigen</t>
  </si>
  <si>
    <t>einverstanden sein</t>
  </si>
  <si>
    <t>empfindlich</t>
  </si>
  <si>
    <t>entehren</t>
  </si>
  <si>
    <t>enthüllen</t>
  </si>
  <si>
    <t>entsenden</t>
  </si>
  <si>
    <t>entspannend</t>
  </si>
  <si>
    <t>erkundigen</t>
  </si>
  <si>
    <t>erlassen</t>
  </si>
  <si>
    <t>ernähern</t>
  </si>
  <si>
    <t>erobern</t>
  </si>
  <si>
    <t>erreichbar</t>
  </si>
  <si>
    <t>errichten</t>
  </si>
  <si>
    <t>erschlagen</t>
  </si>
  <si>
    <t>erschlagt</t>
  </si>
  <si>
    <t>erwachen</t>
  </si>
  <si>
    <t>erwachsen</t>
  </si>
  <si>
    <t>erwirken</t>
  </si>
  <si>
    <t>erzielen</t>
  </si>
  <si>
    <t>etliche</t>
  </si>
  <si>
    <t>fällig</t>
  </si>
  <si>
    <t>falten</t>
  </si>
  <si>
    <t>festnehmen</t>
  </si>
  <si>
    <t>flehen</t>
  </si>
  <si>
    <t>flüchten</t>
  </si>
  <si>
    <t>flüssig</t>
  </si>
  <si>
    <t>flüstern</t>
  </si>
  <si>
    <t>formell</t>
  </si>
  <si>
    <t>forschen</t>
  </si>
  <si>
    <t>fortgehen</t>
  </si>
  <si>
    <t>freilassen</t>
  </si>
  <si>
    <t>gegenstandlos</t>
  </si>
  <si>
    <t>geleiten (an)</t>
  </si>
  <si>
    <t>geschieden</t>
  </si>
  <si>
    <t>gesprächig</t>
  </si>
  <si>
    <t>gewöhnen</t>
  </si>
  <si>
    <t>geziemen</t>
  </si>
  <si>
    <t>gleichwie</t>
  </si>
  <si>
    <t>grell</t>
  </si>
  <si>
    <t>hartnäckig</t>
  </si>
  <si>
    <t>heftig</t>
  </si>
  <si>
    <t>heimlich</t>
  </si>
  <si>
    <t>heiter</t>
  </si>
  <si>
    <t>heranwachsen</t>
  </si>
  <si>
    <t>herausfinden</t>
  </si>
  <si>
    <t>hervoragend</t>
  </si>
  <si>
    <t>heute Morgen</t>
  </si>
  <si>
    <t>hindurch</t>
  </si>
  <si>
    <t>hinfällig</t>
  </si>
  <si>
    <t>hinstellen</t>
  </si>
  <si>
    <t>hölzern</t>
  </si>
  <si>
    <t>hübsch</t>
  </si>
  <si>
    <t>hützen (vor)</t>
  </si>
  <si>
    <t>in der Nahe von</t>
  </si>
  <si>
    <t>inzwischen</t>
  </si>
  <si>
    <t>jemals</t>
  </si>
  <si>
    <t>klettern</t>
  </si>
  <si>
    <t>klug</t>
  </si>
  <si>
    <t>komponieren</t>
  </si>
  <si>
    <t>kümmern</t>
  </si>
  <si>
    <t>kurzlich</t>
  </si>
  <si>
    <t>langen (nach)</t>
  </si>
  <si>
    <t>ledig</t>
  </si>
  <si>
    <t>lehnen (an/gegen)</t>
  </si>
  <si>
    <t>lügen (lügst; log; hat gelogen)</t>
  </si>
  <si>
    <t>melden</t>
  </si>
  <si>
    <t>merklich</t>
  </si>
  <si>
    <t>mindest</t>
  </si>
  <si>
    <t>morgen früh</t>
  </si>
  <si>
    <t>mutig</t>
  </si>
  <si>
    <t>mutmaßlich</t>
  </si>
  <si>
    <t>nachdenken (über)</t>
  </si>
  <si>
    <t>nachgiebig</t>
  </si>
  <si>
    <t>Nahost</t>
  </si>
  <si>
    <t>narren</t>
  </si>
  <si>
    <t>nichtig</t>
  </si>
  <si>
    <t>obdachlos</t>
  </si>
  <si>
    <t>prächtig</t>
  </si>
  <si>
    <t>prahlen</t>
  </si>
  <si>
    <t>rechtzeitig</t>
  </si>
  <si>
    <t>riesengroß</t>
  </si>
  <si>
    <t>riesig</t>
  </si>
  <si>
    <t>rings(her)um</t>
  </si>
  <si>
    <t>rühmen</t>
  </si>
  <si>
    <t>schaden</t>
  </si>
  <si>
    <t>schädigen</t>
  </si>
  <si>
    <t>schauspielerisch</t>
  </si>
  <si>
    <t>schieben</t>
  </si>
  <si>
    <t>schräg</t>
  </si>
  <si>
    <t>schupfen</t>
  </si>
  <si>
    <t>sieden</t>
  </si>
  <si>
    <t>siezen</t>
  </si>
  <si>
    <t>sintemal</t>
  </si>
  <si>
    <t>sonderbar</t>
  </si>
  <si>
    <t>spannen</t>
  </si>
  <si>
    <t>spannend</t>
  </si>
  <si>
    <t>spitz</t>
  </si>
  <si>
    <t>spüren</t>
  </si>
  <si>
    <t>strömen</t>
  </si>
  <si>
    <t>tauchen</t>
  </si>
  <si>
    <t>taufen</t>
  </si>
  <si>
    <t>träumen</t>
  </si>
  <si>
    <t>tummeln</t>
  </si>
  <si>
    <t>üben</t>
  </si>
  <si>
    <t>überbringen</t>
  </si>
  <si>
    <t>überfullt</t>
  </si>
  <si>
    <t>übergewicht</t>
  </si>
  <si>
    <t>überprüfen</t>
  </si>
  <si>
    <t>überströmen</t>
  </si>
  <si>
    <t>überweisen</t>
  </si>
  <si>
    <t>umarmen</t>
  </si>
  <si>
    <t>ums Leben kommen</t>
  </si>
  <si>
    <t>umschwenken</t>
  </si>
  <si>
    <t>umsehen (nach)</t>
  </si>
  <si>
    <t>umsetzen</t>
  </si>
  <si>
    <t>unheimlich</t>
  </si>
  <si>
    <t>unsympathisch</t>
  </si>
  <si>
    <t>unterdes(sen)</t>
  </si>
  <si>
    <t>unterstehen</t>
  </si>
  <si>
    <t>unterstreichen</t>
  </si>
  <si>
    <t>unterstützen</t>
  </si>
  <si>
    <t>verabreden</t>
  </si>
  <si>
    <t>verabschieden</t>
  </si>
  <si>
    <t>verdecken</t>
  </si>
  <si>
    <t>verdrängen</t>
  </si>
  <si>
    <t>verfeinden (mit)</t>
  </si>
  <si>
    <t>verführen</t>
  </si>
  <si>
    <t>vergeblich</t>
  </si>
  <si>
    <t>vergnügen</t>
  </si>
  <si>
    <t>vergrößern</t>
  </si>
  <si>
    <t>verhandeln (über)</t>
  </si>
  <si>
    <t>verhängen</t>
  </si>
  <si>
    <t>verkleinern</t>
  </si>
  <si>
    <t>verlegen</t>
  </si>
  <si>
    <t>verleihen</t>
  </si>
  <si>
    <t>verlieben (in)</t>
  </si>
  <si>
    <t>verreisen (nach)</t>
  </si>
  <si>
    <t>verringern</t>
  </si>
  <si>
    <t>verschütten</t>
  </si>
  <si>
    <t>versöhnlich</t>
  </si>
  <si>
    <t>versprechen</t>
  </si>
  <si>
    <t>verspüren</t>
  </si>
  <si>
    <t>vertauschen</t>
  </si>
  <si>
    <t>vertragen</t>
  </si>
  <si>
    <t>vertreiben</t>
  </si>
  <si>
    <t>verüben</t>
  </si>
  <si>
    <t>verwechseln (mit)</t>
  </si>
  <si>
    <t>verwöhnen</t>
  </si>
  <si>
    <t>verwundern</t>
  </si>
  <si>
    <t>volkstümlich</t>
  </si>
  <si>
    <t>vollbringen</t>
  </si>
  <si>
    <t>vorerst</t>
  </si>
  <si>
    <t>vorlesen</t>
  </si>
  <si>
    <t>vormittag</t>
  </si>
  <si>
    <t>vorn</t>
  </si>
  <si>
    <t>vorsichtshalber</t>
  </si>
  <si>
    <t>vorwerfen</t>
  </si>
  <si>
    <t>wegmüssen</t>
  </si>
  <si>
    <t>wehren</t>
  </si>
  <si>
    <t>weich</t>
  </si>
  <si>
    <t>weinen</t>
  </si>
  <si>
    <t>wertvoll</t>
  </si>
  <si>
    <t>weshalb</t>
  </si>
  <si>
    <t>würdigen</t>
  </si>
  <si>
    <t>zeitgenössich</t>
  </si>
  <si>
    <t>zeitweise</t>
  </si>
  <si>
    <t>zufolge</t>
  </si>
  <si>
    <t>zurechtfinden</t>
  </si>
  <si>
    <t>zurückblicken</t>
  </si>
  <si>
    <t>zusteuern</t>
  </si>
  <si>
    <t>zutrauen</t>
  </si>
  <si>
    <t>but; however; really; certainly</t>
  </si>
  <si>
    <t>everything; all</t>
  </si>
  <si>
    <t>OT (adj)</t>
  </si>
  <si>
    <t>out of; from</t>
  </si>
  <si>
    <t>teacher</t>
  </si>
  <si>
    <t>that; the (neuter)</t>
  </si>
  <si>
    <t>blood</t>
  </si>
  <si>
    <t>gospel</t>
  </si>
  <si>
    <t>law; rule; bill; act</t>
  </si>
  <si>
    <t>salvation</t>
  </si>
  <si>
    <t>chapter</t>
  </si>
  <si>
    <t>child</t>
  </si>
  <si>
    <t>lamb</t>
  </si>
  <si>
    <t>life</t>
  </si>
  <si>
    <t>light</t>
  </si>
  <si>
    <t>people; folk</t>
  </si>
  <si>
    <t>word</t>
  </si>
  <si>
    <t>your (sg. inform.)</t>
  </si>
  <si>
    <t>redeemer</t>
  </si>
  <si>
    <t>spirit; mind</t>
  </si>
  <si>
    <t>God; god</t>
  </si>
  <si>
    <t>Greek</t>
  </si>
  <si>
    <t>Hebrew</t>
  </si>
  <si>
    <t>disciple</t>
  </si>
  <si>
    <t>body; belly</t>
  </si>
  <si>
    <t>son</t>
  </si>
  <si>
    <t>father</t>
  </si>
  <si>
    <t>verse</t>
  </si>
  <si>
    <t>way; path; road; method</t>
  </si>
  <si>
    <t>witness</t>
  </si>
  <si>
    <t>Bible</t>
  </si>
  <si>
    <t>herd; flock</t>
  </si>
  <si>
    <t>love</t>
  </si>
  <si>
    <t>mother</t>
  </si>
  <si>
    <t>scripture; writing; (literary) work; periodical</t>
  </si>
  <si>
    <t>daughter</t>
  </si>
  <si>
    <t>door</t>
  </si>
  <si>
    <t>truth</t>
  </si>
  <si>
    <t>third</t>
  </si>
  <si>
    <t>you (nom 2sg informal)</t>
  </si>
  <si>
    <t>to be permitted; allowed</t>
  </si>
  <si>
    <t>one</t>
  </si>
  <si>
    <t>he; it (nom 3ms)</t>
  </si>
  <si>
    <t>it (nom/acc 3ns)</t>
  </si>
  <si>
    <t>free(ly); open</t>
  </si>
  <si>
    <t>to have</t>
  </si>
  <si>
    <t>I (nom 1sg)</t>
  </si>
  <si>
    <t>must; to have to</t>
  </si>
  <si>
    <t>NT (adj)</t>
  </si>
  <si>
    <t>to be</t>
  </si>
  <si>
    <t>his; its</t>
  </si>
  <si>
    <t>she; it (nom/acc 3fs); they (nom/acc 3pl)</t>
  </si>
  <si>
    <t>shall; to be supposed to; ought to; should</t>
  </si>
  <si>
    <t>from; of; about</t>
  </si>
  <si>
    <t>to become; will (+inf.); [passive]</t>
  </si>
  <si>
    <t>where</t>
  </si>
  <si>
    <t>to want to; intend to; will; would</t>
  </si>
  <si>
    <t>book</t>
  </si>
  <si>
    <t>commandment</t>
  </si>
  <si>
    <t>sheep</t>
  </si>
  <si>
    <t>that</t>
  </si>
  <si>
    <t>of you (gen 2sg inf)</t>
  </si>
  <si>
    <t>federation; covenant</t>
  </si>
  <si>
    <t>christian</t>
  </si>
  <si>
    <t>Lord; gentleman; Mr.</t>
  </si>
  <si>
    <t>sky; heaven</t>
  </si>
  <si>
    <t>Jew</t>
  </si>
  <si>
    <t>person; human being; mankind</t>
  </si>
  <si>
    <t>Messiah</t>
  </si>
  <si>
    <t>prophet</t>
  </si>
  <si>
    <t>you (acc 2sg inf)</t>
  </si>
  <si>
    <t>earth; world; ground; soil</t>
  </si>
  <si>
    <t>grace</t>
  </si>
  <si>
    <t>church</t>
  </si>
  <si>
    <t>teaching; doctrine; apprenticeship</t>
  </si>
  <si>
    <t>voice; vote</t>
  </si>
  <si>
    <t>(to) you (dat 2sg inf)</t>
  </si>
  <si>
    <t>first; only; just; not until</t>
  </si>
  <si>
    <t>(to) you (acc/dat 2pl inf)</t>
  </si>
  <si>
    <t>of you (gen 2pl inf)</t>
  </si>
  <si>
    <t>Lutheran</t>
  </si>
  <si>
    <t>eternal(ly); for ever</t>
  </si>
  <si>
    <t>to give; produce</t>
  </si>
  <si>
    <t>to go; walk</t>
  </si>
  <si>
    <t>beloved</t>
  </si>
  <si>
    <t>divine</t>
  </si>
  <si>
    <t>great; big</t>
  </si>
  <si>
    <t>to hold; keep; halt</t>
  </si>
  <si>
    <t>holy</t>
  </si>
  <si>
    <t>(to) him (dat 3ms/3ns)</t>
  </si>
  <si>
    <t>him (acc 3ms)</t>
  </si>
  <si>
    <t>(to) you (dat 2sg/2pl); (to) them (dat 3pl)</t>
  </si>
  <si>
    <t>you (nom 2pl); to her (dat 3fs)</t>
  </si>
  <si>
    <t>of you (gen 2s/p for); of her (gen 3fs); of them (gen 3fp)</t>
  </si>
  <si>
    <t>to know (people; places; or things)</t>
  </si>
  <si>
    <t>to come; arrive</t>
  </si>
  <si>
    <t>to live; be alive</t>
  </si>
  <si>
    <t>last; final</t>
  </si>
  <si>
    <t>to hold dear; to love</t>
  </si>
  <si>
    <t>to do; to make</t>
  </si>
  <si>
    <t>of me (gen 1sg)</t>
  </si>
  <si>
    <t>me (acc 1sg)</t>
  </si>
  <si>
    <t>(to) me (dat 1sg)</t>
  </si>
  <si>
    <t>to say; tell</t>
  </si>
  <si>
    <t>you (nom/acc 2pl formal)</t>
  </si>
  <si>
    <t>(to) us (acc/dat 1pl)</t>
  </si>
  <si>
    <t>why</t>
  </si>
  <si>
    <t>what; which</t>
  </si>
  <si>
    <t>we (nom 1pl)</t>
  </si>
  <si>
    <t>too; (+dat) to; for</t>
  </si>
  <si>
    <t>(conjunction) when; as; (after a comparative) than</t>
  </si>
  <si>
    <t>on; at; to</t>
  </si>
  <si>
    <t>also; too; as well; even</t>
  </si>
  <si>
    <t>to rise again (from the dead)</t>
  </si>
  <si>
    <t>to go out; proceed; start at</t>
  </si>
  <si>
    <t>at (a place); near; at the home of</t>
  </si>
  <si>
    <t>to remain; stay</t>
  </si>
  <si>
    <t>king/queen</t>
  </si>
  <si>
    <t>therefore; for that reason</t>
  </si>
  <si>
    <t>song</t>
  </si>
  <si>
    <t>empire; kingdom</t>
  </si>
  <si>
    <t>gate; goal</t>
  </si>
  <si>
    <t>because; for</t>
  </si>
  <si>
    <t>letter</t>
  </si>
  <si>
    <t>brother</t>
  </si>
  <si>
    <t>foot</t>
  </si>
  <si>
    <t>faith; belief</t>
  </si>
  <si>
    <t>morning</t>
  </si>
  <si>
    <t>afternoon</t>
  </si>
  <si>
    <t>name</t>
  </si>
  <si>
    <t>judge</t>
  </si>
  <si>
    <t>Roman</t>
  </si>
  <si>
    <t>day</t>
  </si>
  <si>
    <t>edition; printing</t>
  </si>
  <si>
    <t>freedom; liberty</t>
  </si>
  <si>
    <t>strength; power; force</t>
  </si>
  <si>
    <t>revelation</t>
  </si>
  <si>
    <t>sin</t>
  </si>
  <si>
    <t>world</t>
  </si>
  <si>
    <t>always</t>
  </si>
  <si>
    <t>each; every; everyone</t>
  </si>
  <si>
    <t>now; at present</t>
  </si>
  <si>
    <t>not a; not any</t>
  </si>
  <si>
    <t>can; be able to</t>
  </si>
  <si>
    <t>lively; living; vivid</t>
  </si>
  <si>
    <t>with</t>
  </si>
  <si>
    <t>this afternoon</t>
  </si>
  <si>
    <t>nothing; not anything</t>
  </si>
  <si>
    <t>no one</t>
  </si>
  <si>
    <t>to justify; warrant</t>
  </si>
  <si>
    <t>to talk; speak (about)</t>
  </si>
  <si>
    <t>pure; clean</t>
  </si>
  <si>
    <t>Rome</t>
  </si>
  <si>
    <t>very; very much</t>
  </si>
  <si>
    <t>(may he) be</t>
  </si>
  <si>
    <t>to sing</t>
  </si>
  <si>
    <t>so; like that; thus; that way; so much</t>
  </si>
  <si>
    <t>but; on the contrary</t>
  </si>
  <si>
    <t>to stand</t>
  </si>
  <si>
    <t>around; at</t>
  </si>
  <si>
    <t>for the sake of ...</t>
  </si>
  <si>
    <t>cursed</t>
  </si>
  <si>
    <t>to change; walk</t>
  </si>
  <si>
    <t>when (questions)</t>
  </si>
  <si>
    <t>when; if; whenever--(conditional)</t>
  </si>
  <si>
    <t>how; as; like</t>
  </si>
  <si>
    <t>second</t>
  </si>
  <si>
    <t>(adv.) so; (conj.) therefore; thus</t>
  </si>
  <si>
    <t>to answer (a question); (+dat of a person)</t>
  </si>
  <si>
    <t>to work; to study</t>
  </si>
  <si>
    <t>to raise (from the dead)</t>
  </si>
  <si>
    <t>to pray</t>
  </si>
  <si>
    <t>meal</t>
  </si>
  <si>
    <t>water</t>
  </si>
  <si>
    <t>work; deed; act; factory; plant</t>
  </si>
  <si>
    <t>sign; symbol; indication; signal; mark</t>
  </si>
  <si>
    <t>evening</t>
  </si>
  <si>
    <t>beginning; start; origin</t>
  </si>
  <si>
    <t>apostle</t>
  </si>
  <si>
    <t>assistance; helper; advocate</t>
  </si>
  <si>
    <t>Christ</t>
  </si>
  <si>
    <t>peace</t>
  </si>
  <si>
    <t>Son of Man</t>
  </si>
  <si>
    <t>star</t>
  </si>
  <si>
    <t>Germany</t>
  </si>
  <si>
    <t>work; labour; job; employment</t>
  </si>
  <si>
    <t>resurrection</t>
  </si>
  <si>
    <t>eternity</t>
  </si>
  <si>
    <t>night</t>
  </si>
  <si>
    <t>apartment; house; flat; dwelling</t>
  </si>
  <si>
    <t>a; an</t>
  </si>
  <si>
    <t>for</t>
  </si>
  <si>
    <t>to go in</t>
  </si>
  <si>
    <t>hers; your (pl. form.)</t>
  </si>
  <si>
    <t>in; into; to</t>
  </si>
  <si>
    <t>someone; anyone</t>
  </si>
  <si>
    <t>that; that one</t>
  </si>
  <si>
    <t>to allow; let; permit; (+inf.) to cause</t>
  </si>
  <si>
    <t>to suffer (from)</t>
  </si>
  <si>
    <t>to lead; direct; conduct; manage</t>
  </si>
  <si>
    <t>in the midst of</t>
  </si>
  <si>
    <t>tomorrow</t>
  </si>
  <si>
    <t>to call; to name</t>
  </si>
  <si>
    <t>still; yet; besides; further</t>
  </si>
  <si>
    <t>only; just; nothing but</t>
  </si>
  <si>
    <t>to call; shout</t>
  </si>
  <si>
    <t>to create; make</t>
  </si>
  <si>
    <t>to shine; seem; appear</t>
  </si>
  <si>
    <t>to see; look</t>
  </si>
  <si>
    <t>oneself; myself; etc.</t>
  </si>
  <si>
    <t>to steal</t>
  </si>
  <si>
    <t>dead</t>
  </si>
  <si>
    <t>to do</t>
  </si>
  <si>
    <t>under; among; below</t>
  </si>
  <si>
    <t>to pass away</t>
  </si>
  <si>
    <t>much (more; most)</t>
  </si>
  <si>
    <t>where to</t>
  </si>
  <si>
    <t>to live; reside; dwell</t>
  </si>
  <si>
    <t>to show; indicate; appear</t>
  </si>
  <si>
    <t>to testify; bear witness; to bear child; beget</t>
  </si>
  <si>
    <t>together; co-</t>
  </si>
  <si>
    <t>eight</t>
  </si>
  <si>
    <t>to prepare; cause; give</t>
  </si>
  <si>
    <t>to visit</t>
  </si>
  <si>
    <t>there; then; since</t>
  </si>
  <si>
    <t>the Lord's Supper; the Last Supper; Eucharist</t>
  </si>
  <si>
    <t>bread</t>
  </si>
  <si>
    <t>young lady; Miss</t>
  </si>
  <si>
    <t>year</t>
  </si>
  <si>
    <t>country; land</t>
  </si>
  <si>
    <t>ocean; sea</t>
  </si>
  <si>
    <t>in addition; with it</t>
  </si>
  <si>
    <t>belly</t>
  </si>
  <si>
    <t>fish</t>
  </si>
  <si>
    <t>man; male (person)</t>
  </si>
  <si>
    <t>mouth</t>
  </si>
  <si>
    <t>the Almighty</t>
  </si>
  <si>
    <t>fear</t>
  </si>
  <si>
    <t>salvation; redemption</t>
  </si>
  <si>
    <t>darkness</t>
  </si>
  <si>
    <t>woman; Mrs.; Ms.</t>
  </si>
  <si>
    <t>crucifixion</t>
  </si>
  <si>
    <t>sun</t>
  </si>
  <si>
    <t>city; town</t>
  </si>
  <si>
    <t>the deep; depth</t>
  </si>
  <si>
    <t>three</t>
  </si>
  <si>
    <t>thirteen</t>
  </si>
  <si>
    <t>thirsty</t>
  </si>
  <si>
    <t>twenty-one</t>
  </si>
  <si>
    <t>eleven</t>
  </si>
  <si>
    <t>to appear; seem; be published</t>
  </si>
  <si>
    <t>dark; gloomy</t>
  </si>
  <si>
    <t>five</t>
  </si>
  <si>
    <t>complete; whole; very</t>
  </si>
  <si>
    <t>to win; gain; obtain</t>
  </si>
  <si>
    <t>good; well</t>
  </si>
  <si>
    <t>one hundred</t>
  </si>
  <si>
    <t>Jewish</t>
  </si>
  <si>
    <t>small; little</t>
  </si>
  <si>
    <t>empty</t>
  </si>
  <si>
    <t>nine</t>
  </si>
  <si>
    <t>to rule; govern</t>
  </si>
  <si>
    <t>to divide; separate; divorce</t>
  </si>
  <si>
    <t>to write (about/on)</t>
  </si>
  <si>
    <t>six</t>
  </si>
  <si>
    <t>seven</t>
  </si>
  <si>
    <t>to speak; talk</t>
  </si>
  <si>
    <t>one thousand</t>
  </si>
  <si>
    <t>in order to ...</t>
  </si>
  <si>
    <t>to surround</t>
  </si>
  <si>
    <t>to provide; supply</t>
  </si>
  <si>
    <t>four</t>
  </si>
  <si>
    <t>fourteen</t>
  </si>
  <si>
    <t>to throw</t>
  </si>
  <si>
    <t>desolate; waste</t>
  </si>
  <si>
    <t>ten</t>
  </si>
  <si>
    <t>two</t>
  </si>
  <si>
    <t>twelve</t>
  </si>
  <si>
    <t>to worship; adore</t>
  </si>
  <si>
    <t>to look like; seem</t>
  </si>
  <si>
    <t>to thrust out; expel</t>
  </si>
  <si>
    <t>to shelter; take in</t>
  </si>
  <si>
    <t>to clothe</t>
  </si>
  <si>
    <t>angry; wicked; evil</t>
  </si>
  <si>
    <t>so that; thereby; with that</t>
  </si>
  <si>
    <t>prison</t>
  </si>
  <si>
    <t>judgment; law-court</t>
  </si>
  <si>
    <t>parable</t>
  </si>
  <si>
    <t>house; building; home</t>
  </si>
  <si>
    <t>right; law; rectitude</t>
  </si>
  <si>
    <t>(fellow) servant</t>
  </si>
  <si>
    <t>volume; ribbon; tape; band</t>
  </si>
  <si>
    <t>month</t>
  </si>
  <si>
    <t>property</t>
  </si>
  <si>
    <t>million</t>
  </si>
  <si>
    <t>creation</t>
  </si>
  <si>
    <t>soul</t>
  </si>
  <si>
    <t>reconciliation</t>
  </si>
  <si>
    <t>prophecy</t>
  </si>
  <si>
    <t>desert; wilderness</t>
  </si>
  <si>
    <t>to serve (for/as); aid; be of use</t>
  </si>
  <si>
    <t>some; several</t>
  </si>
  <si>
    <t>to gain; acquire; earn</t>
  </si>
  <si>
    <t>foreign; someone else's; alien; strange; different</t>
  </si>
  <si>
    <t>born</t>
  </si>
  <si>
    <t>just; fair; righteous</t>
  </si>
  <si>
    <t>unimportant; meagre</t>
  </si>
  <si>
    <t>hungry</t>
  </si>
  <si>
    <t>yes; indeed</t>
  </si>
  <si>
    <t>ill; sick</t>
  </si>
  <si>
    <t>time; times</t>
  </si>
  <si>
    <t>naked</t>
  </si>
  <si>
    <t>now; well</t>
  </si>
  <si>
    <t>to travel; journey</t>
  </si>
  <si>
    <t>bad; badly</t>
  </si>
  <si>
    <t>blessed; overjoyed; in heaven; deceased; late</t>
  </si>
  <si>
    <t>mute; silent</t>
  </si>
  <si>
    <t>to look for; seek; attempt</t>
  </si>
  <si>
    <t>deaf</t>
  </si>
  <si>
    <t>to kill</t>
  </si>
  <si>
    <t>to give drink to</t>
  </si>
  <si>
    <t>out of wedlock; illegitimate</t>
  </si>
  <si>
    <t>to forgive (+dat)</t>
  </si>
  <si>
    <t>to seal up</t>
  </si>
  <si>
    <t>maybe; perhaps</t>
  </si>
  <si>
    <t>truthful</t>
  </si>
  <si>
    <t>truly; verily</t>
  </si>
  <si>
    <t>farther; further</t>
  </si>
  <si>
    <t>against; contra-; re-</t>
  </si>
  <si>
    <t>to pull; draw; to move; go</t>
  </si>
  <si>
    <t>other; different</t>
  </si>
  <si>
    <t>outside (also adv.)</t>
  </si>
  <si>
    <t>to repent; do penance</t>
  </si>
  <si>
    <t>friend</t>
  </si>
  <si>
    <t>end; close</t>
  </si>
  <si>
    <t>lust; desire</t>
  </si>
  <si>
    <t>ear</t>
  </si>
  <si>
    <t>reunion</t>
  </si>
  <si>
    <t>knowledge of; knowledge about</t>
  </si>
  <si>
    <t>angel</t>
  </si>
  <si>
    <t>ruler; sovereign</t>
  </si>
  <si>
    <t>murderer</t>
  </si>
  <si>
    <t>priest</t>
  </si>
  <si>
    <t>German person</t>
  </si>
  <si>
    <t>omnipotence</t>
  </si>
  <si>
    <t>penance; repentance</t>
  </si>
  <si>
    <t>recognition; realization; personal knowledge</t>
  </si>
  <si>
    <t>congregation; local church; community</t>
  </si>
  <si>
    <t>righteousness; fairness</t>
  </si>
  <si>
    <t>heathen; pagan</t>
  </si>
  <si>
    <t>justification</t>
  </si>
  <si>
    <t>language; speech; way of speaking</t>
  </si>
  <si>
    <t>wisdom literature</t>
  </si>
  <si>
    <t>time; period</t>
  </si>
  <si>
    <t>through</t>
  </si>
  <si>
    <t>to appoint; use; start; begin; install</t>
  </si>
  <si>
    <t>to fill; fulfill; carry out</t>
  </si>
  <si>
    <t>to save; deliver</t>
  </si>
  <si>
    <t>godly; pious</t>
  </si>
  <si>
    <t>to happen; come to pass</t>
  </si>
  <si>
    <t>to sanctify; hallow</t>
  </si>
  <si>
    <t>cold</t>
  </si>
  <si>
    <t>lukewarm</t>
  </si>
  <si>
    <t>more (comp. of viel)</t>
  </si>
  <si>
    <t>to like; 'may'</t>
  </si>
  <si>
    <t>near (nearer; nearest)</t>
  </si>
  <si>
    <t>to fall down</t>
  </si>
  <si>
    <t>to regret; rue; repent</t>
  </si>
  <si>
    <t>correct; right; real</t>
  </si>
  <si>
    <t>to send</t>
  </si>
  <si>
    <t>to sin</t>
  </si>
  <si>
    <t>faithful(ly); true</t>
  </si>
  <si>
    <t>so long; good-bye</t>
  </si>
  <si>
    <t>(+gen) about; concerning; (+acc/dat) above; across</t>
  </si>
  <si>
    <t>impure; unclean</t>
  </si>
  <si>
    <t>to lose; disappear; fade; get lost</t>
  </si>
  <si>
    <t>true; real; genuine</t>
  </si>
  <si>
    <t>neither ... nor</t>
  </si>
  <si>
    <t>broad; far; distant</t>
  </si>
  <si>
    <t>which</t>
  </si>
  <si>
    <t>to come back; return</t>
  </si>
  <si>
    <t>to watch; take heed; take care</t>
  </si>
  <si>
    <t>reliable; dependable</t>
  </si>
  <si>
    <t>(al)mighty; (all) powerful</t>
  </si>
  <si>
    <t>to blaze forth; shine out</t>
  </si>
  <si>
    <t>to stand up; to get up</t>
  </si>
  <si>
    <t>to mean; indicate; signify</t>
  </si>
  <si>
    <t>to get; receive; obtain</t>
  </si>
  <si>
    <t>until; up to; (conj.) until</t>
  </si>
  <si>
    <t>to need; use</t>
  </si>
  <si>
    <t>dinner; supper</t>
  </si>
  <si>
    <t>event; occurrence</t>
  </si>
  <si>
    <t>cross</t>
  </si>
  <si>
    <t>fellow-suffering; sympathy</t>
  </si>
  <si>
    <t>savior; deliverer</t>
  </si>
  <si>
    <t>curse</t>
  </si>
  <si>
    <t>grandfather</t>
  </si>
  <si>
    <t>noon</t>
  </si>
  <si>
    <t>call; calling; reputation</t>
  </si>
  <si>
    <t>sinner</t>
  </si>
  <si>
    <t>experience; empirical knowledge</t>
  </si>
  <si>
    <t>fulfillment</t>
  </si>
  <si>
    <t>revival; awakening</t>
  </si>
  <si>
    <t>family</t>
  </si>
  <si>
    <t>story; history</t>
  </si>
  <si>
    <t>grandmother</t>
  </si>
  <si>
    <t>people</t>
  </si>
  <si>
    <t>power; might</t>
  </si>
  <si>
    <t>school</t>
  </si>
  <si>
    <t>sister</t>
  </si>
  <si>
    <t>overcoming; conquest</t>
  </si>
  <si>
    <t>forgiveness</t>
  </si>
  <si>
    <t>abandoned state; dereliction</t>
  </si>
  <si>
    <t>manner; way; aspect</t>
  </si>
  <si>
    <t>wisdom</t>
  </si>
  <si>
    <t>wisdom utterances</t>
  </si>
  <si>
    <t>to enter; be adopted in; go</t>
  </si>
  <si>
    <t>to end</t>
  </si>
  <si>
    <t>to experience; learn; hear; receive</t>
  </si>
  <si>
    <t>to recognize; know personally; realise</t>
  </si>
  <si>
    <t>to open; open up; inaugurate</t>
  </si>
  <si>
    <t>to awake; rouse</t>
  </si>
  <si>
    <t>total; whole; entire</t>
  </si>
  <si>
    <t>to rule; hold sway; prevail</t>
  </si>
  <si>
    <t>however; yet; but; though</t>
  </si>
  <si>
    <t>Isaiah</t>
  </si>
  <si>
    <t>to crucify</t>
  </si>
  <si>
    <t>once more</t>
  </si>
  <si>
    <t>to occur</t>
  </si>
  <si>
    <t>sinless</t>
  </si>
  <si>
    <t>to carry; to wear</t>
  </si>
  <si>
    <t>to overcome; conquer</t>
  </si>
  <si>
    <t>to connect; link; join; associate; unite</t>
  </si>
  <si>
    <t>to leave; abandon; quit; (rely on; depend on)</t>
  </si>
  <si>
    <t>at the same time</t>
  </si>
  <si>
    <t>away; down; off</t>
  </si>
  <si>
    <t>to add; attach; follow; join</t>
  </si>
  <si>
    <t>to look at; to watch; (to regard as)</t>
  </si>
  <si>
    <t>to free</t>
  </si>
  <si>
    <t>until now; hitherto; up to now</t>
  </si>
  <si>
    <t>Professor</t>
  </si>
  <si>
    <t>age; old age</t>
  </si>
  <si>
    <t>example; instance</t>
  </si>
  <si>
    <t>area; region; field; territory</t>
  </si>
  <si>
    <t>face</t>
  </si>
  <si>
    <t>the Middle Ages</t>
  </si>
  <si>
    <t>wonder; miracle</t>
  </si>
  <si>
    <t>age; epoch; period</t>
  </si>
  <si>
    <t>influence on</t>
  </si>
  <si>
    <t>taint; stain</t>
  </si>
  <si>
    <t>difference</t>
  </si>
  <si>
    <t>therefore; b/c of that</t>
  </si>
  <si>
    <t>thus; therefore; for that reason</t>
  </si>
  <si>
    <t>(pl.) parents</t>
  </si>
  <si>
    <t>origin; genesis; formation; emergence</t>
  </si>
  <si>
    <t>original sin</t>
  </si>
  <si>
    <t>question; problem; matter; enquiry</t>
  </si>
  <si>
    <t>doctrine; dogma; doctrinal system</t>
  </si>
  <si>
    <t>history of salvation</t>
  </si>
  <si>
    <t>music</t>
  </si>
  <si>
    <t>the ecumenical movement</t>
  </si>
  <si>
    <t>guilt; debt; fault</t>
  </si>
  <si>
    <t>procreation; begetting</t>
  </si>
  <si>
    <t>to urge</t>
  </si>
  <si>
    <t>to receive; accept; see; conceive (child)</t>
  </si>
  <si>
    <t>to fall to someone's share; be apportioned to</t>
  </si>
  <si>
    <t>hereditary; inherited</t>
  </si>
  <si>
    <t>to raise; lift; rise; arise; ascertain</t>
  </si>
  <si>
    <t>some; somewhat; something</t>
  </si>
  <si>
    <t>to pass (law; etc.)</t>
  </si>
  <si>
    <t>to ask (about); enquire about; (sich) wonder</t>
  </si>
  <si>
    <t>against</t>
  </si>
  <si>
    <t>believing</t>
  </si>
  <si>
    <t>same; equal; immediately; (+dat) similar to</t>
  </si>
  <si>
    <t>necessary for salvation</t>
  </si>
  <si>
    <t>to conceive (idea)</t>
  </si>
  <si>
    <t>to learn; to study</t>
  </si>
  <si>
    <t>to read</t>
  </si>
  <si>
    <t>one; people</t>
  </si>
  <si>
    <t>to close; conclude; (to deduce; come to conclusions about)</t>
  </si>
  <si>
    <t>steadfast</t>
  </si>
  <si>
    <t>different; various; several</t>
  </si>
  <si>
    <t>to represent; advocate; uphold (opinion; etc.); replace</t>
  </si>
  <si>
    <t>from; originating from</t>
  </si>
  <si>
    <t>to develop further</t>
  </si>
  <si>
    <t>how much; how many</t>
  </si>
  <si>
    <t>it is true; admittedly; indeed; no doubt</t>
  </si>
  <si>
    <t>different</t>
  </si>
  <si>
    <t>to influence; affect</t>
  </si>
  <si>
    <t>all is well known</t>
  </si>
  <si>
    <t>to keep; preserve (from); retain</t>
  </si>
  <si>
    <t>office; ministry</t>
  </si>
  <si>
    <t>need; necessity</t>
  </si>
  <si>
    <t>Christendom</t>
  </si>
  <si>
    <t>inheritance</t>
  </si>
  <si>
    <t>guilt offering</t>
  </si>
  <si>
    <t>action; procedure; progress</t>
  </si>
  <si>
    <t>essay</t>
  </si>
  <si>
    <t>point of view; viewpoint</t>
  </si>
  <si>
    <t>neighbor</t>
  </si>
  <si>
    <t>Pope</t>
  </si>
  <si>
    <t>seat</t>
  </si>
  <si>
    <t>country; state</t>
  </si>
  <si>
    <t>title</t>
  </si>
  <si>
    <t>relation(ship); respect; reference</t>
  </si>
  <si>
    <t>conception</t>
  </si>
  <si>
    <t>decision</t>
  </si>
  <si>
    <t>development; evolution</t>
  </si>
  <si>
    <t>group</t>
  </si>
  <si>
    <t>opinion; view</t>
  </si>
  <si>
    <t>middle; centre; mean</t>
  </si>
  <si>
    <t>recent times; modern age</t>
  </si>
  <si>
    <t>examination</t>
  </si>
  <si>
    <t>Switzerland</t>
  </si>
  <si>
    <t>differentiation; distinction</t>
  </si>
  <si>
    <t>adornment; ornament</t>
  </si>
  <si>
    <t>but; still; yet; nonetheless; after all</t>
  </si>
  <si>
    <t>to feel; be sensible of</t>
  </si>
  <si>
    <t>to decide</t>
  </si>
  <si>
    <t>to inherit</t>
  </si>
  <si>
    <t>to explain; declare</t>
  </si>
  <si>
    <t>firm(ly); solid; stable</t>
  </si>
  <si>
    <t>to bear (child)</t>
  </si>
  <si>
    <t>simultaneously</t>
  </si>
  <si>
    <t>to be named; be stated; mean</t>
  </si>
  <si>
    <t>(to) here</t>
  </si>
  <si>
    <t>dangerous; perilous</t>
  </si>
  <si>
    <t>to bring along</t>
  </si>
  <si>
    <t>ecumenical</t>
  </si>
  <si>
    <t>rich; wealthy</t>
  </si>
  <si>
    <t>Roman Catholic</t>
  </si>
  <si>
    <t>in the end; finally; after all; eventually</t>
  </si>
  <si>
    <t>guilty; in debt</t>
  </si>
  <si>
    <t>strong; powerful; severe; great</t>
  </si>
  <si>
    <t>to distinguish; differentiate</t>
  </si>
  <si>
    <t>to understand (by)</t>
  </si>
  <si>
    <t>from ... onwards</t>
  </si>
  <si>
    <t>from one another</t>
  </si>
  <si>
    <t>during; (conj.) while; whereas</t>
  </si>
  <si>
    <t>begat</t>
  </si>
  <si>
    <t>to adorn; embellish</t>
  </si>
  <si>
    <t>between; inter-; interim</t>
  </si>
  <si>
    <t>to abolish</t>
  </si>
  <si>
    <t>to produce; make</t>
  </si>
  <si>
    <t>to accept; take; assume</t>
  </si>
  <si>
    <t>to circumcise</t>
  </si>
  <si>
    <t>certain(ly); definite; given</t>
  </si>
  <si>
    <t>to emphasize; stress</t>
  </si>
  <si>
    <t>to pay</t>
  </si>
  <si>
    <t>please; you're welcome</t>
  </si>
  <si>
    <t>inhabitant</t>
  </si>
  <si>
    <t>then; at that time</t>
  </si>
  <si>
    <t>thanks</t>
  </si>
  <si>
    <t>consequently; so; in view of this</t>
  </si>
  <si>
    <t>to show; present; represent; make a representation</t>
  </si>
  <si>
    <t>result; outcome; consequence</t>
  </si>
  <si>
    <t>problem</t>
  </si>
  <si>
    <t>judgment; opinion (on); sentence</t>
  </si>
  <si>
    <t>prohibition</t>
  </si>
  <si>
    <t>essence; nature; being; creature</t>
  </si>
  <si>
    <t>object; thing; subject; theme</t>
  </si>
  <si>
    <t>reason; ground; cause</t>
  </si>
  <si>
    <t>lake</t>
  </si>
  <si>
    <t>understanding; intelligence</t>
  </si>
  <si>
    <t>production; manufacture</t>
  </si>
  <si>
    <t>circumcision</t>
  </si>
  <si>
    <t>presentation; portrayal; depiction</t>
  </si>
  <si>
    <t>honor</t>
  </si>
  <si>
    <t>present (time); presence</t>
  </si>
  <si>
    <t>veneration</t>
  </si>
  <si>
    <t>(adj.) even; level; (adv.) just; simply</t>
  </si>
  <si>
    <t>just as little; likewise (in negative context)</t>
  </si>
  <si>
    <t>to oppose; counter; come to; meet; encounter</t>
  </si>
  <si>
    <t>to result; submit; yield; produce</t>
  </si>
  <si>
    <t>to be issued (of laws; etc.); go; walk</t>
  </si>
  <si>
    <t>to fall; drop</t>
  </si>
  <si>
    <t>to be certain; be definite</t>
  </si>
  <si>
    <t>opposite; vis-á-vis; (also adv. &amp; n.)</t>
  </si>
  <si>
    <t>to be valid for; apply to; be necessary</t>
  </si>
  <si>
    <t>hot</t>
  </si>
  <si>
    <t>to buy</t>
  </si>
  <si>
    <t>cool</t>
  </si>
  <si>
    <t>to lay; put; place</t>
  </si>
  <si>
    <t>to mean; to think</t>
  </si>
  <si>
    <t>to examine; to test; check (for)</t>
  </si>
  <si>
    <t>to cut</t>
  </si>
  <si>
    <t>nice; beautiful</t>
  </si>
  <si>
    <t>senseless</t>
  </si>
  <si>
    <t>meaningful; sensible; useful</t>
  </si>
  <si>
    <t>thus; consequently</t>
  </si>
  <si>
    <t>otherwise; further; in addition</t>
  </si>
  <si>
    <t>to drink</t>
  </si>
  <si>
    <t>in general; at all; anyway</t>
  </si>
  <si>
    <t>to take on/over; assume; accept; adopt</t>
  </si>
  <si>
    <t>to forbid; prohibit</t>
  </si>
  <si>
    <t>to revere; venerate</t>
  </si>
  <si>
    <t>to condemn</t>
  </si>
  <si>
    <t>to change; alter</t>
  </si>
  <si>
    <t>(adv.) alone; (conj.) but; only</t>
  </si>
  <si>
    <t>peasant; rural</t>
  </si>
  <si>
    <t>to justify; establish; give reasons for; explain; found</t>
  </si>
  <si>
    <t>to profess; confess</t>
  </si>
  <si>
    <t>particular(ly); especial(ly)</t>
  </si>
  <si>
    <t>against it; on the other hand; in comparison</t>
  </si>
  <si>
    <t>to bring (a sacrifice; etc.)</t>
  </si>
  <si>
    <t>picture; image; metaphor</t>
  </si>
  <si>
    <t>creed</t>
  </si>
  <si>
    <t>understanding; comprehension</t>
  </si>
  <si>
    <t>prejudice</t>
  </si>
  <si>
    <t>April</t>
  </si>
  <si>
    <t>August</t>
  </si>
  <si>
    <t>farmer; peasant</t>
  </si>
  <si>
    <t>mountain</t>
  </si>
  <si>
    <t>December</t>
  </si>
  <si>
    <t>February</t>
  </si>
  <si>
    <t>January</t>
  </si>
  <si>
    <t>July</t>
  </si>
  <si>
    <t>June</t>
  </si>
  <si>
    <t>boy</t>
  </si>
  <si>
    <t>May</t>
  </si>
  <si>
    <t>March</t>
  </si>
  <si>
    <t>November</t>
  </si>
  <si>
    <t>October</t>
  </si>
  <si>
    <t>sacrificial death</t>
  </si>
  <si>
    <t>September</t>
  </si>
  <si>
    <t>meaning; sense; mind; purpose</t>
  </si>
  <si>
    <t>association with</t>
  </si>
  <si>
    <t>condition; state; status</t>
  </si>
  <si>
    <t>German</t>
  </si>
  <si>
    <t>emphasis; stress</t>
  </si>
  <si>
    <t>humility</t>
  </si>
  <si>
    <t>form; figure; shape</t>
  </si>
  <si>
    <t>hope</t>
  </si>
  <si>
    <t>church discipline</t>
  </si>
  <si>
    <t>deed; act; action</t>
  </si>
  <si>
    <t>despair</t>
  </si>
  <si>
    <t>predestination</t>
  </si>
  <si>
    <t>simple; simply; ordinary; plain</t>
  </si>
  <si>
    <t>to set over against</t>
  </si>
  <si>
    <t>to suffocate; stifle</t>
  </si>
  <si>
    <t>almost; nearly</t>
  </si>
  <si>
    <t>concrete; objective; graphical</t>
  </si>
  <si>
    <t>to suffice; be enough; satisfy; fulfil</t>
  </si>
  <si>
    <t>hard</t>
  </si>
  <si>
    <t>in particular; especially; particularly</t>
  </si>
  <si>
    <t>earthly</t>
  </si>
  <si>
    <t>whether; if</t>
  </si>
  <si>
    <t>sudden(ly)</t>
  </si>
  <si>
    <t>to arise [out of]; be explained by</t>
  </si>
  <si>
    <t>such; like that</t>
  </si>
  <si>
    <t>active</t>
  </si>
  <si>
    <t>to comfort</t>
  </si>
  <si>
    <t>to judge; form a judgment</t>
  </si>
  <si>
    <t>how far; to what extent</t>
  </si>
  <si>
    <t>arbitrary; despotic</t>
  </si>
  <si>
    <t>to discipline; chastise</t>
  </si>
  <si>
    <t>to feel (ill; well; etc.)</t>
  </si>
  <si>
    <t>to accuse</t>
  </si>
  <si>
    <t>to be attentive to</t>
  </si>
  <si>
    <t>to grasp; understand; comprehend</t>
  </si>
  <si>
    <t>to determine; decide; define; (intend; mean for)</t>
  </si>
  <si>
    <t>to apply to; to refer to</t>
  </si>
  <si>
    <t>lawyer</t>
  </si>
  <si>
    <t>of that time</t>
  </si>
  <si>
    <t>(whole) offering</t>
  </si>
  <si>
    <t>profession; confession (of faith)</t>
  </si>
  <si>
    <t>nature; disposition; heart</t>
  </si>
  <si>
    <t>text-book</t>
  </si>
  <si>
    <t>studies; university course</t>
  </si>
  <si>
    <t>humble; meek</t>
  </si>
  <si>
    <t>idea; concept; term; conception</t>
  </si>
  <si>
    <t>allusion; reference [to]</t>
  </si>
  <si>
    <t>doer; culprit</t>
  </si>
  <si>
    <t>comfort; consolation</t>
  </si>
  <si>
    <t>superior; senior</t>
  </si>
  <si>
    <t>value; worth; (pl) results</t>
  </si>
  <si>
    <t>(dis)quiet; calm; peace and quiet</t>
  </si>
  <si>
    <t>alteration; change</t>
  </si>
  <si>
    <t>attention; attentiveness</t>
  </si>
  <si>
    <t>confessional church</t>
  </si>
  <si>
    <t>godliness; piety</t>
  </si>
  <si>
    <t>law (academic discipline)</t>
  </si>
  <si>
    <t>punishment</t>
  </si>
  <si>
    <t>activity; occupation; work; job</t>
  </si>
  <si>
    <t>virtue</t>
  </si>
  <si>
    <t>free will; arbitrariness</t>
  </si>
  <si>
    <t>discipline; breeding</t>
  </si>
  <si>
    <t>chastisement</t>
  </si>
  <si>
    <t>to enter; go into; occur; set in</t>
  </si>
  <si>
    <t>to grasp; catch; (conceive as); record</t>
  </si>
  <si>
    <t>to frighten; scare</t>
  </si>
  <si>
    <t>to continue; resume</t>
  </si>
  <si>
    <t>cheerful; happy</t>
  </si>
  <si>
    <t>snug; friendly; good-natured</t>
  </si>
  <si>
    <t>gracious</t>
  </si>
  <si>
    <t>to refer to</t>
  </si>
  <si>
    <t>to get; obtain</t>
  </si>
  <si>
    <t>to sacrifice</t>
  </si>
  <si>
    <t>to make up one's mind</t>
  </si>
  <si>
    <t>to intensify; to increase (to)</t>
  </si>
  <si>
    <t>to punish</t>
  </si>
  <si>
    <t>virtuous</t>
  </si>
  <si>
    <t>usual; normal; customary</t>
  </si>
  <si>
    <t>indestructible; imperturbable</t>
  </si>
  <si>
    <t>to be able to; be capable of</t>
  </si>
  <si>
    <t>rather; on the contrary</t>
  </si>
  <si>
    <t>little; not much; (pl.) few</t>
  </si>
  <si>
    <t>to permit; allow; admit</t>
  </si>
  <si>
    <t>Austria</t>
  </si>
  <si>
    <t>to depend on</t>
  </si>
  <si>
    <t>Egyptian</t>
  </si>
  <si>
    <t>besides; except for</t>
  </si>
  <si>
    <t>besides; moreover</t>
  </si>
  <si>
    <t>biblical</t>
  </si>
  <si>
    <t>i.e.; that is</t>
  </si>
  <si>
    <t>to thank</t>
  </si>
  <si>
    <t>meal; food</t>
  </si>
  <si>
    <t>prayer</t>
  </si>
  <si>
    <t>sovereign</t>
  </si>
  <si>
    <t>visit</t>
  </si>
  <si>
    <t>spring</t>
  </si>
  <si>
    <t>autumn; fall</t>
  </si>
  <si>
    <t>north</t>
  </si>
  <si>
    <t>east</t>
  </si>
  <si>
    <t>space; place; seat; room</t>
  </si>
  <si>
    <t>rain</t>
  </si>
  <si>
    <t>summer</t>
  </si>
  <si>
    <t>south; South</t>
  </si>
  <si>
    <t>part; portion</t>
  </si>
  <si>
    <t>disobedience</t>
  </si>
  <si>
    <t>west; West</t>
  </si>
  <si>
    <t>winter</t>
  </si>
  <si>
    <t>authority</t>
  </si>
  <si>
    <t>mercy</t>
  </si>
  <si>
    <t>genre; kind; type; genus</t>
  </si>
  <si>
    <t>fellowship; communion</t>
  </si>
  <si>
    <t>capital</t>
  </si>
  <si>
    <t>grace; favor</t>
  </si>
  <si>
    <t>milk</t>
  </si>
  <si>
    <t>thing; affair; matter; clothes (pl)</t>
  </si>
  <si>
    <t>tradition</t>
  </si>
  <si>
    <t>outside</t>
  </si>
  <si>
    <t>actual(ly); real(ly); true; original</t>
  </si>
  <si>
    <t>one another; mutually</t>
  </si>
  <si>
    <t>only; sole(ly); single</t>
  </si>
  <si>
    <t>final(ly); finite</t>
  </si>
  <si>
    <t>to have mercy on</t>
  </si>
  <si>
    <t>to redeem</t>
  </si>
  <si>
    <t>to greet; salute; present complements to</t>
  </si>
  <si>
    <t>easy; light; slight</t>
  </si>
  <si>
    <t>to lie; be situated; (to depend on)</t>
  </si>
  <si>
    <t>many a (sg.); some; several (pl.)</t>
  </si>
  <si>
    <t>A.D. or C.E.</t>
  </si>
  <si>
    <t>next; clearest; nearest</t>
  </si>
  <si>
    <t>natural(ly); of course</t>
  </si>
  <si>
    <t>to reveal</t>
  </si>
  <si>
    <t>right; rather; quite</t>
  </si>
  <si>
    <t>heavy</t>
  </si>
  <si>
    <t>to meet; hit; strike; find</t>
  </si>
  <si>
    <t>day after tomorrow</t>
  </si>
  <si>
    <t>to reconcile</t>
  </si>
  <si>
    <t>B.C. or B.C.E.</t>
  </si>
  <si>
    <t>evenings; in the evening</t>
  </si>
  <si>
    <t>Egypt</t>
  </si>
  <si>
    <t>to arrive; (matter; be important)</t>
  </si>
  <si>
    <t>outside; out of</t>
  </si>
  <si>
    <t>to discharge; carry out; distribute</t>
  </si>
  <si>
    <t>visitor; guest</t>
  </si>
  <si>
    <t>eye; sight</t>
  </si>
  <si>
    <t>money</t>
  </si>
  <si>
    <t>booklet; issue; number (of periodical); notebook</t>
  </si>
  <si>
    <t>Judaism</t>
  </si>
  <si>
    <t>girl</t>
  </si>
  <si>
    <t>sign</t>
  </si>
  <si>
    <t>relationship; ratio; proportion; conditions</t>
  </si>
  <si>
    <t>centre</t>
  </si>
  <si>
    <t>OT scholar</t>
  </si>
  <si>
    <t>citizen</t>
  </si>
  <si>
    <t>thirst</t>
  </si>
  <si>
    <t>head</t>
  </si>
  <si>
    <t>space; room; place</t>
  </si>
  <si>
    <t>sentence</t>
  </si>
  <si>
    <t>death</t>
  </si>
  <si>
    <t>will</t>
  </si>
  <si>
    <t>answer; reply</t>
  </si>
  <si>
    <t>introduction</t>
  </si>
  <si>
    <t>idea</t>
  </si>
  <si>
    <t>air</t>
  </si>
  <si>
    <t>source; well; spring</t>
  </si>
  <si>
    <t>purificaiton</t>
  </si>
  <si>
    <t>hour; lesson</t>
  </si>
  <si>
    <t>fact</t>
  </si>
  <si>
    <t>temptation</t>
  </si>
  <si>
    <t>return; Second Coming (of Christ); Second Advent</t>
  </si>
  <si>
    <t>independent; self-contained</t>
  </si>
  <si>
    <t>once</t>
  </si>
  <si>
    <t>enabled</t>
  </si>
  <si>
    <t>to educate; train; bring up</t>
  </si>
  <si>
    <t>wrong; false</t>
  </si>
  <si>
    <t>(to) there</t>
  </si>
  <si>
    <t>to put in</t>
  </si>
  <si>
    <t>behind; in back of; after</t>
  </si>
  <si>
    <t>most (sup. of viel)</t>
  </si>
  <si>
    <t>would like</t>
  </si>
  <si>
    <t>to (a location); after; according to</t>
  </si>
  <si>
    <t>to preach</t>
  </si>
  <si>
    <t>right; real(ly); true; proper(ly)</t>
  </si>
  <si>
    <t>legal</t>
  </si>
  <si>
    <t>on the right</t>
  </si>
  <si>
    <t>fast; quick(ly)</t>
  </si>
  <si>
    <t>to set; put; place</t>
  </si>
  <si>
    <t>to place; put; set</t>
  </si>
  <si>
    <t>in spite of; despite</t>
  </si>
  <si>
    <t>early christian</t>
  </si>
  <si>
    <t>etc. (and so on)</t>
  </si>
  <si>
    <t>to announce; preach; proclaim</t>
  </si>
  <si>
    <t>in front of; before; of; with</t>
  </si>
  <si>
    <t>too much; too many</t>
  </si>
  <si>
    <t>similar; like; analogical</t>
  </si>
  <si>
    <t>to be based on</t>
  </si>
  <si>
    <t>merciful</t>
  </si>
  <si>
    <t>to use; make use of</t>
  </si>
  <si>
    <t>to tie (to); bind (to)</t>
  </si>
  <si>
    <t>to break; bring up</t>
  </si>
  <si>
    <t>off target; alongside; asise</t>
  </si>
  <si>
    <t>bed</t>
  </si>
  <si>
    <t>thing</t>
  </si>
  <si>
    <t>meat</t>
  </si>
  <si>
    <t>heart</t>
  </si>
  <si>
    <t>occasion; reason; cause</t>
  </si>
  <si>
    <t>tree</t>
  </si>
  <si>
    <t>obedience</t>
  </si>
  <si>
    <t>unbelief</t>
  </si>
  <si>
    <t>first name</t>
  </si>
  <si>
    <t>wine</t>
  </si>
  <si>
    <t>Acts of the Apostles</t>
  </si>
  <si>
    <t>kind; sort; type; way; manner</t>
  </si>
  <si>
    <t>interpretation</t>
  </si>
  <si>
    <t>library</t>
  </si>
  <si>
    <t>corner</t>
  </si>
  <si>
    <t>sanctification</t>
  </si>
  <si>
    <t>distress; trouble; emergency; need</t>
  </si>
  <si>
    <t>person</t>
  </si>
  <si>
    <t>position; job; place; passage</t>
  </si>
  <si>
    <t>unrighteousness; injustice; unfairness</t>
  </si>
  <si>
    <t>union</t>
  </si>
  <si>
    <t>reason; intellect</t>
  </si>
  <si>
    <t>idea; picture; concept; performance</t>
  </si>
  <si>
    <t>newspaper</t>
  </si>
  <si>
    <t>thirty</t>
  </si>
  <si>
    <t>to traverse; pass through</t>
  </si>
  <si>
    <t>[one's] own; separate; typical; peculiar; characteristic</t>
  </si>
  <si>
    <t>property of</t>
  </si>
  <si>
    <t>first of all</t>
  </si>
  <si>
    <t>about; approximately</t>
  </si>
  <si>
    <t>friendly</t>
  </si>
  <si>
    <t>less; minor; lower</t>
  </si>
  <si>
    <t>half</t>
  </si>
  <si>
    <t>high (higher; highest)</t>
  </si>
  <si>
    <t>to fight</t>
  </si>
  <si>
    <t>loud(ly)</t>
  </si>
  <si>
    <t>sometimes; at times</t>
  </si>
  <si>
    <t>several</t>
  </si>
  <si>
    <t>to come along</t>
  </si>
  <si>
    <t>possible; potential</t>
  </si>
  <si>
    <t>after</t>
  </si>
  <si>
    <t>beside; next to; besides; apart from</t>
  </si>
  <si>
    <t>open</t>
  </si>
  <si>
    <t>to rain</t>
  </si>
  <si>
    <t>to sleep</t>
  </si>
  <si>
    <t>to cry; to scream</t>
  </si>
  <si>
    <t>difficult</t>
  </si>
  <si>
    <t>gratis; for free; in vain</t>
  </si>
  <si>
    <t>full; complete(ly)</t>
  </si>
  <si>
    <t>on account of; because of</t>
  </si>
  <si>
    <t>twenty</t>
  </si>
  <si>
    <t>to fear; to be afraid (of)</t>
  </si>
  <si>
    <t>to depart</t>
  </si>
  <si>
    <t>other (than)</t>
  </si>
  <si>
    <t>clear; vivid; graphic; concrete</t>
  </si>
  <si>
    <t>to attract; get; pull; don</t>
  </si>
  <si>
    <t>to form; shape; develop; embellish</t>
  </si>
  <si>
    <t>to claim; demand; use</t>
  </si>
  <si>
    <t>meaningful; significant</t>
  </si>
  <si>
    <t>meaningless</t>
  </si>
  <si>
    <t>to need; require</t>
  </si>
  <si>
    <t>to ask</t>
  </si>
  <si>
    <t>image; copy</t>
  </si>
  <si>
    <t>illustration; diagram</t>
  </si>
  <si>
    <t>date</t>
  </si>
  <si>
    <t>celebration; feast; party</t>
  </si>
  <si>
    <t>member</t>
  </si>
  <si>
    <t>creation; works; creative activity</t>
  </si>
  <si>
    <t>in between</t>
  </si>
  <si>
    <t>husband</t>
  </si>
  <si>
    <t>mistake; error; fault; defect</t>
  </si>
  <si>
    <t>idol</t>
  </si>
  <si>
    <t>body</t>
  </si>
  <si>
    <t>war</t>
  </si>
  <si>
    <t>publishing house</t>
  </si>
  <si>
    <t>statement; (pl) data; details; (no pl) giving</t>
  </si>
  <si>
    <t>claim; demand; pretension</t>
  </si>
  <si>
    <t>meaning; importance; significance</t>
  </si>
  <si>
    <t>unity; unit; whole</t>
  </si>
  <si>
    <t>birth</t>
  </si>
  <si>
    <t>power; rule; control</t>
  </si>
  <si>
    <t>Jewess</t>
  </si>
  <si>
    <t>youth; adolescence</t>
  </si>
  <si>
    <t>card; post card; ticket</t>
  </si>
  <si>
    <t>imitation of Christ</t>
  </si>
  <si>
    <t>presence; proximity; vicinity</t>
  </si>
  <si>
    <t>custom</t>
  </si>
  <si>
    <t>immortality</t>
  </si>
  <si>
    <t>connection; tie</t>
  </si>
  <si>
    <t>obligation</t>
  </si>
  <si>
    <t>way; manner; aspect</t>
  </si>
  <si>
    <t>increase (in); rise (in)</t>
  </si>
  <si>
    <t>one million</t>
  </si>
  <si>
    <t>to build up; edify</t>
  </si>
  <si>
    <t>to seize; take; conceive; understand</t>
  </si>
  <si>
    <t>identifiable; ascertainable; determinable</t>
  </si>
  <si>
    <t>fleshly; carnal</t>
  </si>
  <si>
    <t>shaping; form giving</t>
  </si>
  <si>
    <t>to confront</t>
  </si>
  <si>
    <t>common; joint; together</t>
  </si>
  <si>
    <t>accustomed to</t>
  </si>
  <si>
    <t>to grasp; (um sich = to spread)</t>
  </si>
  <si>
    <t>long</t>
  </si>
  <si>
    <t>to participate in; to join in</t>
  </si>
  <si>
    <t>to communicate</t>
  </si>
  <si>
    <t>well</t>
  </si>
  <si>
    <t>obvious; clear; evident; blatent</t>
  </si>
  <si>
    <t>orthodox</t>
  </si>
  <si>
    <t>since; for; from</t>
  </si>
  <si>
    <t>to safeguard; secure; ensure</t>
  </si>
  <si>
    <t>even; in fact; actually</t>
  </si>
  <si>
    <t>something (like that)</t>
  </si>
  <si>
    <t>to leave (to); abandon oneself to; give oneself over to</t>
  </si>
  <si>
    <t>extensive; wide</t>
  </si>
  <si>
    <t>issolated</t>
  </si>
  <si>
    <t>to pursue; follow (up); persecute</t>
  </si>
  <si>
    <t>to compare; liken (to; with)</t>
  </si>
  <si>
    <t>to intend; have in mind</t>
  </si>
  <si>
    <t>to grow</t>
  </si>
  <si>
    <t>furthermore</t>
  </si>
  <si>
    <t>would (impf. subjunctive of werden)</t>
  </si>
  <si>
    <t>ancient</t>
  </si>
  <si>
    <t>to bathe</t>
  </si>
  <si>
    <t>to answer; reply to; respond to</t>
  </si>
  <si>
    <t>to attribute; ascribe</t>
  </si>
  <si>
    <t>familiar; well-known</t>
  </si>
  <si>
    <t>to prove</t>
  </si>
  <si>
    <t>to inhabit</t>
  </si>
  <si>
    <t>designated; identified</t>
  </si>
  <si>
    <t>to testify to</t>
  </si>
  <si>
    <t>therefore; thus; so</t>
  </si>
  <si>
    <t>due to; thanks to</t>
  </si>
  <si>
    <t>earnest money</t>
  </si>
  <si>
    <t>window</t>
  </si>
  <si>
    <t>suffering; passion (of Christ)</t>
  </si>
  <si>
    <t>being; existence</t>
  </si>
  <si>
    <t>arm; branch</t>
  </si>
  <si>
    <t>finger</t>
  </si>
  <si>
    <t>savior</t>
  </si>
  <si>
    <t>stomach</t>
  </si>
  <si>
    <t>proof</t>
  </si>
  <si>
    <t>key</t>
  </si>
  <si>
    <t>creator</t>
  </si>
  <si>
    <t>arrogance; presumption</t>
  </si>
  <si>
    <t>forest</t>
  </si>
  <si>
    <t>fence</t>
  </si>
  <si>
    <t>acceptance; assumption</t>
  </si>
  <si>
    <t>flood; high tide</t>
  </si>
  <si>
    <t>research</t>
  </si>
  <si>
    <t>fruit</t>
  </si>
  <si>
    <t>border; limits; boundary</t>
  </si>
  <si>
    <t>hand</t>
  </si>
  <si>
    <t>ascension to heaven; Ascension Day</t>
  </si>
  <si>
    <t>candle</t>
  </si>
  <si>
    <t>illness; disease; sickness</t>
  </si>
  <si>
    <t>message; news</t>
  </si>
  <si>
    <t>nose</t>
  </si>
  <si>
    <t>plant</t>
  </si>
  <si>
    <t>cause; reason (for)</t>
  </si>
  <si>
    <t>science; scholarship</t>
  </si>
  <si>
    <t>the latter..., the former</t>
  </si>
  <si>
    <t>three times</t>
  </si>
  <si>
    <t>to invite</t>
  </si>
  <si>
    <t>to get; maintain; keep; retain; receive</t>
  </si>
  <si>
    <t>astonished</t>
  </si>
  <si>
    <t>to tell</t>
  </si>
  <si>
    <t>to fell; to pass (a law; etc.)</t>
  </si>
  <si>
    <t>to be pleasing (to)</t>
  </si>
  <si>
    <t>to belong to</t>
  </si>
  <si>
    <t>just; straight; upright; exactly; especially</t>
  </si>
  <si>
    <t>social; societal</t>
  </si>
  <si>
    <t>good; gracious; kind</t>
  </si>
  <si>
    <t>to hang</t>
  </si>
  <si>
    <t>to take on; occupy</t>
  </si>
  <si>
    <t>respective</t>
  </si>
  <si>
    <t>ecclesiastical</t>
  </si>
  <si>
    <t>to run; to go on foot</t>
  </si>
  <si>
    <t>preferably; rather</t>
  </si>
  <si>
    <t>mornings</t>
  </si>
  <si>
    <t>hard; tedious; troublesome</t>
  </si>
  <si>
    <t>already; anyway</t>
  </si>
  <si>
    <t>to clean</t>
  </si>
  <si>
    <t>to give as a gift</t>
  </si>
  <si>
    <t>weak; feeble; frail; poor</t>
  </si>
  <si>
    <t>self</t>
  </si>
  <si>
    <t>see (above/below) (imperative of sehen)</t>
  </si>
  <si>
    <t>to save</t>
  </si>
  <si>
    <t>stone; of stone</t>
  </si>
  <si>
    <t>sinful</t>
  </si>
  <si>
    <t>to surprise; astonish</t>
  </si>
  <si>
    <t>to comprise; contain; include</t>
  </si>
  <si>
    <t>to curse</t>
  </si>
  <si>
    <t>to sell</t>
  </si>
  <si>
    <t>to injure; violate; harm</t>
  </si>
  <si>
    <t>to deny; refuse</t>
  </si>
  <si>
    <t>to leave; to drive away</t>
  </si>
  <si>
    <t>far-reaching; extensive; wide; to a great extent; largely</t>
  </si>
  <si>
    <t>to act; work; effect; produce; seem; appear</t>
  </si>
  <si>
    <t>well; probably; indeed</t>
  </si>
  <si>
    <t>to count; reckon among; count as part of</t>
  </si>
  <si>
    <t>considerable; quite; rather; reasonably</t>
  </si>
  <si>
    <t>to increase; grow; gain</t>
  </si>
  <si>
    <t>to accept</t>
  </si>
  <si>
    <t>general; common; universal</t>
  </si>
  <si>
    <t>acceptable</t>
  </si>
  <si>
    <t>to instigate; abet; suborn</t>
  </si>
  <si>
    <t>to use (on); apply</t>
  </si>
  <si>
    <t>to work (on); treat; handle; deal with</t>
  </si>
  <si>
    <t>to begin; start</t>
  </si>
  <si>
    <t>after that; afterwards; according(ly)</t>
  </si>
  <si>
    <t>foreign country; abroad</t>
  </si>
  <si>
    <t>village</t>
  </si>
  <si>
    <t>century</t>
  </si>
  <si>
    <t>mark; characteristic</t>
  </si>
  <si>
    <t>time</t>
  </si>
  <si>
    <t>branch; area</t>
  </si>
  <si>
    <t>to last; go on</t>
  </si>
  <si>
    <t>river; flow</t>
  </si>
  <si>
    <t>profit; gain</t>
  </si>
  <si>
    <t>believer</t>
  </si>
  <si>
    <t>wage; reward</t>
  </si>
  <si>
    <t>use; usefulness; advantage; benefit; profit</t>
  </si>
  <si>
    <t>blessing</t>
  </si>
  <si>
    <t>comparison; simile; compromise</t>
  </si>
  <si>
    <t>purpose; point; aim</t>
  </si>
  <si>
    <t>liberation; rescue; deliverance; release</t>
  </si>
  <si>
    <t>misconstruction</t>
  </si>
  <si>
    <t>formula</t>
  </si>
  <si>
    <t>foreign language</t>
  </si>
  <si>
    <t>opportunity; occasion</t>
  </si>
  <si>
    <t>grammar</t>
  </si>
  <si>
    <t>basis; foundation</t>
  </si>
  <si>
    <t>help; aid; assistance</t>
  </si>
  <si>
    <t>culture</t>
  </si>
  <si>
    <t>means; methods</t>
  </si>
  <si>
    <t>inclination (to); slope; tilt; tendency (to); leaning</t>
  </si>
  <si>
    <t>ethics</t>
  </si>
  <si>
    <t>care; worry; trouble</t>
  </si>
  <si>
    <t>conversion; turning back</t>
  </si>
  <si>
    <t>generalization</t>
  </si>
  <si>
    <t>transformation; change</t>
  </si>
  <si>
    <t>urgent</t>
  </si>
  <si>
    <t>(h/s/it) must; should; ought to</t>
  </si>
  <si>
    <t>just as; likewise; the same</t>
  </si>
  <si>
    <t>to contain; comprise</t>
  </si>
  <si>
    <t>former(ly); earlier; previous</t>
  </si>
  <si>
    <t>usual(ly); normal; ordinary</t>
  </si>
  <si>
    <t>favourable; good; convenient</t>
  </si>
  <si>
    <t>to marry</t>
  </si>
  <si>
    <t>to hope (for)</t>
  </si>
  <si>
    <t>to isolate</t>
  </si>
  <si>
    <t>powerful; strong</t>
  </si>
  <si>
    <t>slow(ly)</t>
  </si>
  <si>
    <t>to prove; detect; establish proof of</t>
  </si>
  <si>
    <t>recently</t>
  </si>
  <si>
    <t>local</t>
  </si>
  <si>
    <t>per</t>
  </si>
  <si>
    <t>weak and tired</t>
  </si>
  <si>
    <t>to owe</t>
  </si>
  <si>
    <t>to complain</t>
  </si>
  <si>
    <t>nevertheless</t>
  </si>
  <si>
    <t>typical(ly)</t>
  </si>
  <si>
    <t>extensive; comprehensive</t>
  </si>
  <si>
    <t>independent</t>
  </si>
  <si>
    <t>innocent(ly); not guilty</t>
  </si>
  <si>
    <t>cf. or cp. (compare)</t>
  </si>
  <si>
    <t>neglected; unattended; untended</t>
  </si>
  <si>
    <t>accomplished; adept; experienced</t>
  </si>
  <si>
    <t>alloted; distributed; shared</t>
  </si>
  <si>
    <t>to use; employ</t>
  </si>
  <si>
    <t>to warn (against)</t>
  </si>
  <si>
    <t>widely; largely; to a large extent; over a long distance</t>
  </si>
  <si>
    <t>to apply (to); be accurate; be true (for)</t>
  </si>
  <si>
    <t>to reflect; think about</t>
  </si>
  <si>
    <t>to testify</t>
  </si>
  <si>
    <t>to offer; present itself; provide</t>
  </si>
  <si>
    <t>to indicate; show</t>
  </si>
  <si>
    <t xml:space="preserve">on the part of </t>
  </si>
  <si>
    <t>to build up; (be) base(d) on/found(ed) on</t>
  </si>
  <si>
    <t>to exclude; rule out</t>
  </si>
  <si>
    <t>important; significant(ly); considerably</t>
  </si>
  <si>
    <t>to commit; perpetrate</t>
  </si>
  <si>
    <t>to claim; assert; declare; maintain</t>
  </si>
  <si>
    <t>to decide (on); end</t>
  </si>
  <si>
    <t>to judge; value; assess</t>
  </si>
  <si>
    <t>to offer; present; exhibit; feature</t>
  </si>
  <si>
    <t>worker</t>
  </si>
  <si>
    <t>opponent</t>
  </si>
  <si>
    <t>(academic) subject</t>
  </si>
  <si>
    <t>area; field</t>
  </si>
  <si>
    <t>hair</t>
  </si>
  <si>
    <t>hilly country</t>
  </si>
  <si>
    <t>animal; beast</t>
  </si>
  <si>
    <t>behavior; conduct; reaction</t>
  </si>
  <si>
    <t>conclusion; end</t>
  </si>
  <si>
    <t>part; share (in); concern (about)</t>
  </si>
  <si>
    <t>break; rupture</t>
  </si>
  <si>
    <t>breakthrough</t>
  </si>
  <si>
    <t>objection</t>
  </si>
  <si>
    <t>principle</t>
  </si>
  <si>
    <t>argument; dispute; conflict</t>
  </si>
  <si>
    <t>wish; desire</t>
  </si>
  <si>
    <t>temptation; spiritual conflict</t>
  </si>
  <si>
    <t>number</t>
  </si>
  <si>
    <t>workers</t>
  </si>
  <si>
    <t>building; achievement; execution; design</t>
  </si>
  <si>
    <t>condition</t>
  </si>
  <si>
    <t>authority; power; warrant; right; authorisation</t>
  </si>
  <si>
    <t>energy</t>
  </si>
  <si>
    <t>ability; capacity; capability</t>
  </si>
  <si>
    <t>disposition; charcter; outlook; conviction</t>
  </si>
  <si>
    <t>God-bearer; Mother of God</t>
  </si>
  <si>
    <t>preacher</t>
  </si>
  <si>
    <t>calculation</t>
  </si>
  <si>
    <t>discussion; speech; talk; words</t>
  </si>
  <si>
    <t>sort; kind</t>
  </si>
  <si>
    <t>use; using; processing; digestion; treating; assimilation</t>
  </si>
  <si>
    <t>in this regard; referring to this</t>
  </si>
  <si>
    <t>real; genuine; authentic</t>
  </si>
  <si>
    <t>developed; unfolded</t>
  </si>
  <si>
    <t>to recover; have a rest</t>
  </si>
  <si>
    <t>to ascertain; establish; discover; realise; state</t>
  </si>
  <si>
    <t>present (adj.)</t>
  </si>
  <si>
    <t>learned; scholarly</t>
  </si>
  <si>
    <t>to fashion; form; organise; structure</t>
  </si>
  <si>
    <t>certain(ly); admitted(ly)</t>
  </si>
  <si>
    <t>to cast out; thrust out; expel</t>
  </si>
  <si>
    <t>-year-old; of...years</t>
  </si>
  <si>
    <t>to achieve; do</t>
  </si>
  <si>
    <t>by means of</t>
  </si>
  <si>
    <t>inwards</t>
  </si>
  <si>
    <t>to suggest</t>
  </si>
  <si>
    <t>excellent; fine; great</t>
  </si>
  <si>
    <t>quick; rapid; swift</t>
  </si>
  <si>
    <t>to count as/among; reckon; calculate</t>
  </si>
  <si>
    <t>provided (that)</t>
  </si>
  <si>
    <t>city</t>
  </si>
  <si>
    <t>to rise; climb; increase; mount</t>
  </si>
  <si>
    <t>all the more</t>
  </si>
  <si>
    <t>to outline</t>
  </si>
  <si>
    <t>to teach; instruct</t>
  </si>
  <si>
    <t>understandable</t>
  </si>
  <si>
    <t>to try; attempt</t>
  </si>
  <si>
    <t>to trust; rely; have confidence</t>
  </si>
  <si>
    <t>to wait (for)</t>
  </si>
  <si>
    <t>to wash</t>
  </si>
  <si>
    <t>less; fewer</t>
  </si>
  <si>
    <t>to rate (as); to judge (to be)</t>
  </si>
  <si>
    <t>to force; compel</t>
  </si>
  <si>
    <t>to find; discover</t>
  </si>
  <si>
    <t>foreign</t>
  </si>
  <si>
    <t>to be based (on)</t>
  </si>
  <si>
    <t>to threaten</t>
  </si>
  <si>
    <t>to launch; emit; issue; resort to</t>
  </si>
  <si>
    <t>to notice; remark; comment</t>
  </si>
  <si>
    <t>to observe; watch</t>
  </si>
  <si>
    <t>to cause; bring about; produce; achieve</t>
  </si>
  <si>
    <t>beyond that</t>
  </si>
  <si>
    <t>roof</t>
  </si>
  <si>
    <t>fever</t>
  </si>
  <si>
    <t>conversation</t>
  </si>
  <si>
    <t>grass</t>
  </si>
  <si>
    <t>Pentecost</t>
  </si>
  <si>
    <t>cup</t>
  </si>
  <si>
    <t>however; yet; still; though</t>
  </si>
  <si>
    <t>starting-point; toe hold</t>
  </si>
  <si>
    <t>inhabitant; dweller</t>
  </si>
  <si>
    <t>letter of the alphabet</t>
  </si>
  <si>
    <t>seriousness; gravity; earnestness</t>
  </si>
  <si>
    <t>key note; fundamental idea</t>
  </si>
  <si>
    <t>speaker</t>
  </si>
  <si>
    <t>stone</t>
  </si>
  <si>
    <t>subject area</t>
  </si>
  <si>
    <t>commonality; universality</t>
  </si>
  <si>
    <t>opinion; view; conception; interpretation</t>
  </si>
  <si>
    <t>observation</t>
  </si>
  <si>
    <t>election</t>
  </si>
  <si>
    <t>expansion</t>
  </si>
  <si>
    <t>patience</t>
  </si>
  <si>
    <t>test</t>
  </si>
  <si>
    <t>pleasure; enjoyment</t>
  </si>
  <si>
    <t>range; reach; scope</t>
  </si>
  <si>
    <t>religion</t>
  </si>
  <si>
    <t>street</t>
  </si>
  <si>
    <t>past; history</t>
  </si>
  <si>
    <t>journal; magazine; periodical</t>
  </si>
  <si>
    <t>detailed; thorough</t>
  </si>
  <si>
    <t>to keep; to meet (deadline)</t>
  </si>
  <si>
    <t>precise; exact; accurate</t>
  </si>
  <si>
    <t>historical</t>
  </si>
  <si>
    <t>large; big; tall (people)</t>
  </si>
  <si>
    <t>green</t>
  </si>
  <si>
    <t>in addition; to this</t>
  </si>
  <si>
    <t>mediterranean</t>
  </si>
  <si>
    <t>to suggest itself; be obvious</t>
  </si>
  <si>
    <t>althought; though</t>
  </si>
  <si>
    <t>to reform</t>
  </si>
  <si>
    <t>back; re-; return</t>
  </si>
  <si>
    <t>to hit; slap</t>
  </si>
  <si>
    <t>as long as; so long as</t>
  </si>
  <si>
    <t>so much the; all the</t>
  </si>
  <si>
    <t>fatherly; paternal</t>
  </si>
  <si>
    <t>to proceed</t>
  </si>
  <si>
    <t>from</t>
  </si>
  <si>
    <t>warm</t>
  </si>
  <si>
    <t>white</t>
  </si>
  <si>
    <t>again; on the other hand; in turn</t>
  </si>
  <si>
    <t>real(ly); actual(ly)</t>
  </si>
  <si>
    <t>on the basis of; because of</t>
  </si>
  <si>
    <t>to call up/on; invoke; select</t>
  </si>
  <si>
    <t>to cause; condition; necessitate</t>
  </si>
  <si>
    <t>to report</t>
  </si>
  <si>
    <t>characteristic; typical</t>
  </si>
  <si>
    <t>blue</t>
  </si>
  <si>
    <t>brown</t>
  </si>
  <si>
    <t>colorful</t>
  </si>
  <si>
    <t>bones</t>
  </si>
  <si>
    <t>concept; rough copy</t>
  </si>
  <si>
    <t>copper</t>
  </si>
  <si>
    <t>silver</t>
  </si>
  <si>
    <t>growth</t>
  </si>
  <si>
    <t>first sign of; approach; attempt at; beginning of; starting-point</t>
  </si>
  <si>
    <t>guest</t>
  </si>
  <si>
    <t>view point</t>
  </si>
  <si>
    <t>Good Friday</t>
  </si>
  <si>
    <t>classical author</t>
  </si>
  <si>
    <t>commentary</t>
  </si>
  <si>
    <t>coat</t>
  </si>
  <si>
    <t>courage</t>
  </si>
  <si>
    <t>frame; framework; setting; scale</t>
  </si>
  <si>
    <t>circumstance</t>
  </si>
  <si>
    <t>mediator</t>
  </si>
  <si>
    <t>clear(ly); plain; distinct</t>
  </si>
  <si>
    <t>statement; proposition; message; conclusion</t>
  </si>
  <si>
    <t>calling; mission; vocation; appeal</t>
  </si>
  <si>
    <t>duration; period; term; length of time</t>
  </si>
  <si>
    <t>development</t>
  </si>
  <si>
    <t>color</t>
  </si>
  <si>
    <t>manual work</t>
  </si>
  <si>
    <t>solution; resolving</t>
  </si>
  <si>
    <t>nature</t>
  </si>
  <si>
    <t>correction; rechtification; adjmt; apology</t>
  </si>
  <si>
    <t>sphere</t>
  </si>
  <si>
    <t>exercise; practice</t>
  </si>
  <si>
    <t>independence</t>
  </si>
  <si>
    <t>incorruptibility</t>
  </si>
  <si>
    <t>Christmas</t>
  </si>
  <si>
    <t>peculiar; strange; curious; typical; characteristic</t>
  </si>
  <si>
    <t>to be clear</t>
  </si>
  <si>
    <t>to divide (up into); arrange; graduate</t>
  </si>
  <si>
    <t>to discover; detect; spot</t>
  </si>
  <si>
    <t>to replace (by); reimburse</t>
  </si>
  <si>
    <t>yellow</t>
  </si>
  <si>
    <t>gray</t>
  </si>
  <si>
    <t>to go home</t>
  </si>
  <si>
    <t>bright; light (color)</t>
  </si>
  <si>
    <t>to get</t>
  </si>
  <si>
    <t>primarily; predominately</t>
  </si>
  <si>
    <t>meanwhile; however</t>
  </si>
  <si>
    <t>with one another</t>
  </si>
  <si>
    <t>to approach; get closer to; draw nearer to</t>
  </si>
  <si>
    <t>red</t>
  </si>
  <si>
    <t>to rest (on/in)</t>
  </si>
  <si>
    <t>to anoint</t>
  </si>
  <si>
    <t>at once; immediately</t>
  </si>
  <si>
    <t>so much</t>
  </si>
  <si>
    <t>indefensible; untenable; unsustainable</t>
  </si>
  <si>
    <t>to hike; to go walking</t>
  </si>
  <si>
    <t>temporal; chronological</t>
  </si>
  <si>
    <t>at first; first</t>
  </si>
  <si>
    <t>last; in the end; finally</t>
  </si>
  <si>
    <t>apart from; except for; irrespective of; barring</t>
  </si>
  <si>
    <t>to begin; contact; tie (in with/up)</t>
  </si>
  <si>
    <t>to lift; raise; abolish; cancel; do away with; keep</t>
  </si>
  <si>
    <t>to meet; encounter; counter</t>
  </si>
  <si>
    <t>aware of; conscious</t>
  </si>
  <si>
    <t>to form; shape; educate; form; develop; constitute</t>
  </si>
  <si>
    <t>sometimes</t>
  </si>
  <si>
    <t>wide; broad</t>
  </si>
  <si>
    <t>treatise; discourse</t>
  </si>
  <si>
    <t>thing; object; creation; shape; pattern</t>
  </si>
  <si>
    <t>appearance</t>
  </si>
  <si>
    <t>aspect</t>
  </si>
  <si>
    <t>brick</t>
  </si>
  <si>
    <t>diligence</t>
  </si>
  <si>
    <t>reference; allusion; indication; advice</t>
  </si>
  <si>
    <t>origin; beginning; extraction</t>
  </si>
  <si>
    <t>watchman</t>
  </si>
  <si>
    <t>echo; repercussion; reverberation</t>
  </si>
  <si>
    <t>wind</t>
  </si>
  <si>
    <t>needy person</t>
  </si>
  <si>
    <t>choice; selection</t>
  </si>
  <si>
    <t>consequence; effect</t>
  </si>
  <si>
    <t>peculiarity</t>
  </si>
  <si>
    <t>increase</t>
  </si>
  <si>
    <t>form; shape; mold</t>
  </si>
  <si>
    <t>society; company</t>
  </si>
  <si>
    <t>gift; charismata</t>
  </si>
  <si>
    <t>brevity</t>
  </si>
  <si>
    <t>anointing; unction</t>
  </si>
  <si>
    <t>conclusion; inference</t>
  </si>
  <si>
    <t>tax</t>
  </si>
  <si>
    <t>contempt; disdain; scorn; disrespect</t>
  </si>
  <si>
    <t>behaviour</t>
  </si>
  <si>
    <t>rather; sooner; more</t>
  </si>
  <si>
    <t>to influence; have an effect (upon)</t>
  </si>
  <si>
    <t>single; individual; separate</t>
  </si>
  <si>
    <t>out of the way; remote</t>
  </si>
  <si>
    <t>to allow; permit</t>
  </si>
  <si>
    <t>to mention; refer to; note; allude</t>
  </si>
  <si>
    <t>finished; ready</t>
  </si>
  <si>
    <t>at all</t>
  </si>
  <si>
    <t>not at all</t>
  </si>
  <si>
    <t>to dig; bury</t>
  </si>
  <si>
    <t>to act; (be about; deal with)</t>
  </si>
  <si>
    <t>to visit (with judgment; etc.)</t>
  </si>
  <si>
    <t>historic</t>
  </si>
  <si>
    <t>consequently; as a result</t>
  </si>
  <si>
    <t>sometime</t>
  </si>
  <si>
    <t>essential</t>
  </si>
  <si>
    <t>nearly; almost; virtually</t>
  </si>
  <si>
    <t>without a frame; unframed</t>
  </si>
  <si>
    <t>proper; correct; appropriate</t>
  </si>
  <si>
    <t>clean</t>
  </si>
  <si>
    <t>of course; natural(ly); obvious(ly); self-evident</t>
  </si>
  <si>
    <t>thus far</t>
  </si>
  <si>
    <t>to drive; push; force; do</t>
  </si>
  <si>
    <t>to support; maintain; keep; run; entertain</t>
  </si>
  <si>
    <t>to unify; unite</t>
  </si>
  <si>
    <t>first; forwards</t>
  </si>
  <si>
    <t>to anticipate</t>
  </si>
  <si>
    <t>to take away</t>
  </si>
  <si>
    <t>to destroy; wreck; ruin</t>
  </si>
  <si>
    <t>French (language)</t>
  </si>
  <si>
    <t>Greece</t>
  </si>
  <si>
    <t>dependent (on); contingent (on)</t>
  </si>
  <si>
    <t>foremost</t>
  </si>
  <si>
    <t>alternative</t>
  </si>
  <si>
    <t>to appropriate; adopt; annex; usurp; acquire</t>
  </si>
  <si>
    <t>to breathe</t>
  </si>
  <si>
    <t>to stop; cease</t>
  </si>
  <si>
    <t>to show; have</t>
  </si>
  <si>
    <t>to fortify; fasten; pave; strengthen</t>
  </si>
  <si>
    <t>enthusiastic</t>
  </si>
  <si>
    <t>to rule; govern; dominate; control; master</t>
  </si>
  <si>
    <t>to order; till; cultivate</t>
  </si>
  <si>
    <t>to concern; affect</t>
  </si>
  <si>
    <t>previous</t>
  </si>
  <si>
    <t>to bloom; to flourish</t>
  </si>
  <si>
    <t>course; end; sequence</t>
  </si>
  <si>
    <t>grief; trouble; harm; injury</t>
  </si>
  <si>
    <t>paper</t>
  </si>
  <si>
    <t>debatable</t>
  </si>
  <si>
    <t>building; construction; structure</t>
  </si>
  <si>
    <t>floor; soil; ground</t>
  </si>
  <si>
    <t>use; usage</t>
  </si>
  <si>
    <t>recourse; advance; regress</t>
  </si>
  <si>
    <t>author; writer</t>
  </si>
  <si>
    <t>affluence</t>
  </si>
  <si>
    <t>guidance; instructions</t>
  </si>
  <si>
    <t>(carnal) desire; lust; appetite</t>
  </si>
  <si>
    <t>concept; conclusion</t>
  </si>
  <si>
    <t>basis; justification; reason; motivation; substantiation</t>
  </si>
  <si>
    <t>description</t>
  </si>
  <si>
    <t>message; embassy</t>
  </si>
  <si>
    <t>hastiness; overhaste</t>
  </si>
  <si>
    <t>health</t>
  </si>
  <si>
    <t>skin</t>
  </si>
  <si>
    <t>visitation; affliction</t>
  </si>
  <si>
    <t>orthodoxy</t>
  </si>
  <si>
    <t>row; series; rank; line; strand</t>
  </si>
  <si>
    <t>trip</t>
  </si>
  <si>
    <t>statute</t>
  </si>
  <si>
    <t>strength; power; intensity; starch</t>
  </si>
  <si>
    <t>environment</t>
  </si>
  <si>
    <t>apologia; defense; vindication</t>
  </si>
  <si>
    <t>reality</t>
  </si>
  <si>
    <t>future</t>
  </si>
  <si>
    <t>decisive; crucial</t>
  </si>
  <si>
    <t>determined</t>
  </si>
  <si>
    <t>industrious; hard-working</t>
  </si>
  <si>
    <t>hardly; scarcely</t>
  </si>
  <si>
    <t>to get to know; make the acquaintance of</t>
  </si>
  <si>
    <t>along; (adv) lengthways; longitudinally</t>
  </si>
  <si>
    <t>left; left-hand</t>
  </si>
  <si>
    <t>left; left-hand; on the left</t>
  </si>
  <si>
    <t>side by side; simultaneously</t>
  </si>
  <si>
    <t>all; complete</t>
  </si>
  <si>
    <t>as soon as; as well as</t>
  </si>
  <si>
    <t>different; variable; varied</t>
  </si>
  <si>
    <t>to arrange; organize; bring about</t>
  </si>
  <si>
    <t>widespread</t>
  </si>
  <si>
    <t>ahead; in front</t>
  </si>
  <si>
    <t>to choose; elect</t>
  </si>
  <si>
    <t>separable</t>
  </si>
  <si>
    <t>to refuse; turn down; reject; disapprove</t>
  </si>
  <si>
    <t>to conclude; close; isolate</t>
  </si>
  <si>
    <t>to copy; draw; (sich) emerge; loom</t>
  </si>
  <si>
    <t>to show; demonstrate</t>
  </si>
  <si>
    <t>to bury</t>
  </si>
  <si>
    <t>to consider; take into consideration</t>
  </si>
  <si>
    <t>respectively; alternatively; or rather</t>
  </si>
  <si>
    <t>there; at the same time; in the process; in doing so</t>
  </si>
  <si>
    <t>din; noise</t>
  </si>
  <si>
    <t>theme; subject; topic</t>
  </si>
  <si>
    <t>to debate</t>
  </si>
  <si>
    <t>evidence; clue</t>
  </si>
  <si>
    <t>need (for); demand (for)</t>
  </si>
  <si>
    <t>lightning</t>
  </si>
  <si>
    <t>taste</t>
  </si>
  <si>
    <t>treasure</t>
  </si>
  <si>
    <t>cousin (male)</t>
  </si>
  <si>
    <t>change; alternation</t>
  </si>
  <si>
    <t>adult</t>
  </si>
  <si>
    <t>young person</t>
  </si>
  <si>
    <t>relative</t>
  </si>
  <si>
    <t>greeting</t>
  </si>
  <si>
    <t>exceptional quality; peculiarity</t>
  </si>
  <si>
    <t>flower</t>
  </si>
  <si>
    <t>opportunity; chance</t>
  </si>
  <si>
    <t>clarity; unequivocalness; unabiguity</t>
  </si>
  <si>
    <t>appointment; substitution; nomination</t>
  </si>
  <si>
    <t>hole; ditch</t>
  </si>
  <si>
    <t>homeland; home</t>
  </si>
  <si>
    <t>situation; position; location; state</t>
  </si>
  <si>
    <t>role; roll; part</t>
  </si>
  <si>
    <t>position</t>
  </si>
  <si>
    <t>responsibility</t>
  </si>
  <si>
    <t>preparation</t>
  </si>
  <si>
    <t>week</t>
  </si>
  <si>
    <t>cooperation</t>
  </si>
  <si>
    <t>rather; somewhat; to some extent; fairly</t>
  </si>
  <si>
    <t>to arise; to come about; result from</t>
  </si>
  <si>
    <t>to require; demand; call for</t>
  </si>
  <si>
    <t>to expect; wait</t>
  </si>
  <si>
    <t>to hold; record; adhere to; abide</t>
  </si>
  <si>
    <t>guaranteed</t>
  </si>
  <si>
    <t>customary(ly); usual(ly)</t>
  </si>
  <si>
    <t>thorough(ly); careful</t>
  </si>
  <si>
    <t>to draw near; come towards</t>
  </si>
  <si>
    <t>to what extent</t>
  </si>
  <si>
    <t>clear; of course; naturally</t>
  </si>
  <si>
    <t>short(ly); brief(ly); a short time</t>
  </si>
  <si>
    <t>recent(ly)</t>
  </si>
  <si>
    <t>merely; simply</t>
  </si>
  <si>
    <t>to praise; glorify; extol; value</t>
  </si>
  <si>
    <t>to put in order</t>
  </si>
  <si>
    <t>to plant</t>
  </si>
  <si>
    <t>to collect; gather</t>
  </si>
  <si>
    <t>to describe; portray</t>
  </si>
  <si>
    <t>seldom; rare(ly)</t>
  </si>
  <si>
    <t>both...and</t>
  </si>
  <si>
    <t>convincing</t>
  </si>
  <si>
    <t>to subjugate; subject; submit to</t>
  </si>
  <si>
    <t>to earn</t>
  </si>
  <si>
    <t>assumed; preconditional; provided that</t>
  </si>
  <si>
    <t>to provide for; anticipate; call for</t>
  </si>
  <si>
    <t>to happen to</t>
  </si>
  <si>
    <t>effective</t>
  </si>
  <si>
    <t>to cite</t>
  </si>
  <si>
    <t>to deduce; derive (from)</t>
  </si>
  <si>
    <t>to deviate; differ; diverge</t>
  </si>
  <si>
    <t>to extend; build up; elaborate; consolidate</t>
  </si>
  <si>
    <t>to teach; inform someone</t>
  </si>
  <si>
    <t>to be based on; be founded on</t>
  </si>
  <si>
    <t>cheap</t>
  </si>
  <si>
    <t>pale</t>
  </si>
  <si>
    <t>awareness; consciousness</t>
  </si>
  <si>
    <t>according to this</t>
  </si>
  <si>
    <t>connection; link; union</t>
  </si>
  <si>
    <t>area; region; sphere; field</t>
  </si>
  <si>
    <t>glance (at); look (at)</t>
  </si>
  <si>
    <t>Tuesday</t>
  </si>
  <si>
    <t>Thursday</t>
  </si>
  <si>
    <t>impression</t>
  </si>
  <si>
    <t>Friday</t>
  </si>
  <si>
    <t>thought; idea</t>
  </si>
  <si>
    <t>Wednesday</t>
  </si>
  <si>
    <t>Monday</t>
  </si>
  <si>
    <t>Saturday</t>
  </si>
  <si>
    <t>Sunday</t>
  </si>
  <si>
    <t>condtradiction; inconsistency; opposition</t>
  </si>
  <si>
    <t>tooth</t>
  </si>
  <si>
    <t>poverty; scarcity</t>
  </si>
  <si>
    <t>alignment; bias; direction</t>
  </si>
  <si>
    <t>purpose; destiny; classification; definition</t>
  </si>
  <si>
    <t>movement; motion</t>
  </si>
  <si>
    <t>friendliness</t>
  </si>
  <si>
    <t>basic direction</t>
  </si>
  <si>
    <t>identity</t>
  </si>
  <si>
    <t>(pl.) small children; toddlers</t>
  </si>
  <si>
    <t>achievement; performance; work; capacity; power; potential</t>
  </si>
  <si>
    <t>mixture; blending; blend; combination</t>
  </si>
  <si>
    <t>order; ordinance</t>
  </si>
  <si>
    <t>collection</t>
  </si>
  <si>
    <t>depiction; portrayal</t>
  </si>
  <si>
    <t>atonement; reconciliation</t>
  </si>
  <si>
    <t>aunt</t>
  </si>
  <si>
    <t>correspondence; agreement (with); accordance (with)</t>
  </si>
  <si>
    <t>improvement</t>
  </si>
  <si>
    <t>perception; awareness; observing; looking after</t>
  </si>
  <si>
    <t>to go through; pervade; cross</t>
  </si>
  <si>
    <t>to strike</t>
  </si>
  <si>
    <t>close; tight; narrow</t>
  </si>
  <si>
    <t>to seize; take (up); move</t>
  </si>
  <si>
    <t>in your country</t>
  </si>
  <si>
    <t>fine; sensitive; acute; refined</t>
  </si>
  <si>
    <t>thick; fat</t>
  </si>
  <si>
    <t>greasy</t>
  </si>
  <si>
    <t>exactly; that's right</t>
  </si>
  <si>
    <t>exactly (as)</t>
  </si>
  <si>
    <t>to edit</t>
  </si>
  <si>
    <t>to sound</t>
  </si>
  <si>
    <t>to cost</t>
  </si>
  <si>
    <t>to remove (from); solve; loosen</t>
  </si>
  <si>
    <t>multiple; numerous; repeated</t>
  </si>
  <si>
    <t>to look up</t>
  </si>
  <si>
    <t>necessary; needed</t>
  </si>
  <si>
    <t>to care for; to foster</t>
  </si>
  <si>
    <t>to try; to taste</t>
  </si>
  <si>
    <t>on Saturdays</t>
  </si>
  <si>
    <t>quite; absolutely; as such; par excellence</t>
  </si>
  <si>
    <t>to support; (count on; be based on)</t>
  </si>
  <si>
    <t>to adjust</t>
  </si>
  <si>
    <t>first; original; primary; primeval</t>
  </si>
  <si>
    <t>to conceal; hide</t>
  </si>
  <si>
    <t>preceding; previous</t>
  </si>
  <si>
    <t>perceivable; perceptible</t>
  </si>
  <si>
    <t>to change; alternate; switch</t>
  </si>
  <si>
    <t>-worthy; -able; worth -ing</t>
  </si>
  <si>
    <t>to wish; desire</t>
  </si>
  <si>
    <t>moreover; furthermore; in addition</t>
  </si>
  <si>
    <t>topical; relevant; current</t>
  </si>
  <si>
    <t>to view; look at</t>
  </si>
  <si>
    <t>to train; instruct; educate; develop; cultivate; form; shape</t>
  </si>
  <si>
    <t>to treat; deal with; handle</t>
  </si>
  <si>
    <t>unimportant; of no consequence</t>
  </si>
  <si>
    <t>to say; mean; imply</t>
  </si>
  <si>
    <t>by; until; up to; as far as</t>
  </si>
  <si>
    <t>to burn</t>
  </si>
  <si>
    <t>the Lord's Prayer; Our Father</t>
  </si>
  <si>
    <t>accordingly; therefore</t>
  </si>
  <si>
    <t>to draw the conclusion</t>
  </si>
  <si>
    <t>report (about); account</t>
  </si>
  <si>
    <t>contents; embodiment; abstract; total</t>
  </si>
  <si>
    <t>connection (b/t); correlation; interrelation; coherence; context</t>
  </si>
  <si>
    <t>force; coercion; obligation; pressure; compulsion</t>
  </si>
  <si>
    <t>refusal; renunciation</t>
  </si>
  <si>
    <t>view; opinion; idea; notion</t>
  </si>
  <si>
    <t>job; task; responsibility</t>
  </si>
  <si>
    <t>treatment; dealing</t>
  </si>
  <si>
    <t>breadth; width; latitude</t>
  </si>
  <si>
    <t>detail; item; particulars</t>
  </si>
  <si>
    <t>explanation</t>
  </si>
  <si>
    <t>advanced education; continuing training</t>
  </si>
  <si>
    <t>fork</t>
  </si>
  <si>
    <t>goods</t>
  </si>
  <si>
    <t>rule</t>
  </si>
  <si>
    <t>dove; pigeon</t>
  </si>
  <si>
    <t>consideration; thought; reflection; observation</t>
  </si>
  <si>
    <t>hiddenness; concealment</t>
  </si>
  <si>
    <t>choice; election</t>
  </si>
  <si>
    <t>probability</t>
  </si>
  <si>
    <t>living conditions</t>
  </si>
  <si>
    <t>summary; synopsis; combination; union</t>
  </si>
  <si>
    <t>effective(ly)</t>
  </si>
  <si>
    <t>impressive</t>
  </si>
  <si>
    <t>to include; lock up; surround</t>
  </si>
  <si>
    <t>considerable; important; relevant</t>
  </si>
  <si>
    <t>to reach; arrive at; achieve; attain</t>
  </si>
  <si>
    <t>to fly</t>
  </si>
  <si>
    <t>to flow</t>
  </si>
  <si>
    <t>to take out</t>
  </si>
  <si>
    <t>around; here and there</t>
  </si>
  <si>
    <t>in(to)</t>
  </si>
  <si>
    <t>critical</t>
  </si>
  <si>
    <t>Latin</t>
  </si>
  <si>
    <t>less</t>
  </si>
  <si>
    <t>to mix</t>
  </si>
  <si>
    <t>namely; for (explanatory)</t>
  </si>
  <si>
    <t>to the north</t>
  </si>
  <si>
    <t>necessary; inevitable</t>
  </si>
  <si>
    <t>to fit; to suit</t>
  </si>
  <si>
    <t>to mature; age</t>
  </si>
  <si>
    <t>to protect (against/from)</t>
  </si>
  <si>
    <t>to be silent; stop talking</t>
  </si>
  <si>
    <t>to divide; share; split up; part</t>
  </si>
  <si>
    <t>unconditional; absolute; necessarily</t>
  </si>
  <si>
    <t>changed; modified</t>
  </si>
  <si>
    <t>to prepare</t>
  </si>
  <si>
    <t>to predominate; prevail; be predominant</t>
  </si>
  <si>
    <t>to perceive; observe; look after</t>
  </si>
  <si>
    <t>away; gone; off; aside</t>
  </si>
  <si>
    <t>feminine</t>
  </si>
  <si>
    <t>literal(ly); verbal(ly)</t>
  </si>
  <si>
    <t>chance; accidental; coincidental(ly); by chance</t>
  </si>
  <si>
    <t>satisfied; content</t>
  </si>
  <si>
    <t>to add; count; reckon; ascribe to</t>
  </si>
  <si>
    <t>back; return; re-</t>
  </si>
  <si>
    <t>to diverge; deviate</t>
  </si>
  <si>
    <t>of all; very</t>
  </si>
  <si>
    <t>motivated; stimulated</t>
  </si>
  <si>
    <t>to express; reveal</t>
  </si>
  <si>
    <t>to convert</t>
  </si>
  <si>
    <t>to weigh down; burden; load; strain</t>
  </si>
  <si>
    <t>to limit; restrict (to); confine</t>
  </si>
  <si>
    <t>to possess; have; own</t>
  </si>
  <si>
    <t>field</t>
  </si>
  <si>
    <t>secret</t>
  </si>
  <si>
    <t>goal; aim; objective</t>
  </si>
  <si>
    <t>room</t>
  </si>
  <si>
    <t>extract; section; phase</t>
  </si>
  <si>
    <t>proof; evidence</t>
  </si>
  <si>
    <t>component; part; element; essential part</t>
  </si>
  <si>
    <t>table</t>
  </si>
  <si>
    <t>change; way of life; walking</t>
  </si>
  <si>
    <t>the same</t>
  </si>
  <si>
    <t>his; its; of that; whose; of whom</t>
  </si>
  <si>
    <t>pronunciation</t>
  </si>
  <si>
    <t>remark</t>
  </si>
  <si>
    <t>simplicity</t>
  </si>
  <si>
    <t>stage; leg</t>
  </si>
  <si>
    <t>fitting; version; frame; holder</t>
  </si>
  <si>
    <t>sonship; filiation</t>
  </si>
  <si>
    <t>government</t>
  </si>
  <si>
    <t>side; page</t>
  </si>
  <si>
    <t>overall view; survey</t>
  </si>
  <si>
    <t>event; rally</t>
  </si>
  <si>
    <t>activity; effictiveness; efficacy</t>
  </si>
  <si>
    <t>destruction; overthrow</t>
  </si>
  <si>
    <t>dumb; stupid</t>
  </si>
  <si>
    <t>to illumine; be clear</t>
  </si>
  <si>
    <t>to explain; elucidate; clarify; comment on</t>
  </si>
  <si>
    <t>secret(ly)</t>
  </si>
  <si>
    <t>to bring about; to give rise to</t>
  </si>
  <si>
    <t>artificial</t>
  </si>
  <si>
    <t>to lend; to borrow</t>
  </si>
  <si>
    <t>lesser; inferior</t>
  </si>
  <si>
    <t>meanwhile; in the meantime</t>
  </si>
  <si>
    <t>to use; make use of; be of use; be useful to</t>
  </si>
  <si>
    <t>to run; race</t>
  </si>
  <si>
    <t>spiritual; psychological; mental; emotional</t>
  </si>
  <si>
    <t>to be converted</t>
  </si>
  <si>
    <t>visible</t>
  </si>
  <si>
    <t>so-called</t>
  </si>
  <si>
    <t>to care (for); look after</t>
  </si>
  <si>
    <t>partly</t>
  </si>
  <si>
    <t>crazy; mad; great; fantastic</t>
  </si>
  <si>
    <t>to inform; instruct</t>
  </si>
  <si>
    <t>to determine; cause; provoke; initiate</t>
  </si>
  <si>
    <t>responsible (for)</t>
  </si>
  <si>
    <t>to obscure; darken</t>
  </si>
  <si>
    <t>married</t>
  </si>
  <si>
    <t>in love</t>
  </si>
  <si>
    <t>to suggest; propose</t>
  </si>
  <si>
    <t>welcome</t>
  </si>
  <si>
    <t>to admit; concede</t>
  </si>
  <si>
    <t>to listen</t>
  </si>
  <si>
    <t>to add (to); close; shut</t>
  </si>
  <si>
    <t>to doubt</t>
  </si>
  <si>
    <t>dependent (on)</t>
  </si>
  <si>
    <t>excellent; outstanding</t>
  </si>
  <si>
    <t>to call; appoint; (refer to)</t>
  </si>
  <si>
    <t>to touch; move affect; concern</t>
  </si>
  <si>
    <t>to dispute; contest; deny</t>
  </si>
  <si>
    <t>creature</t>
  </si>
  <si>
    <t>Holy Communion; Eucharist</t>
  </si>
  <si>
    <t>degree; extent; measure</t>
  </si>
  <si>
    <t>measure; extent (of)</t>
  </si>
  <si>
    <t>process; procedure; actions; method</t>
  </si>
  <si>
    <t>working; activity</t>
  </si>
  <si>
    <t>field; arable land</t>
  </si>
  <si>
    <t>connection; relation; reference</t>
  </si>
  <si>
    <t>concept of God</t>
  </si>
  <si>
    <t>mystic</t>
  </si>
  <si>
    <t>remainder; remnant; vestige</t>
  </si>
  <si>
    <t>to interpret; understand; (point to)</t>
  </si>
  <si>
    <t>aim; purpose; intent</t>
  </si>
  <si>
    <t>claim; statement; assertion</t>
  </si>
  <si>
    <t>exertion; effort; endeavour; study</t>
  </si>
  <si>
    <t>review; revision; searching</t>
  </si>
  <si>
    <t>memory; recollection; remembrance; memento</t>
  </si>
  <si>
    <t>case; event; fall</t>
  </si>
  <si>
    <t>magnificence; glory</t>
  </si>
  <si>
    <t>claim; demand; usage; utilisation</t>
  </si>
  <si>
    <t>repentance; regret</t>
  </si>
  <si>
    <t>certainty; safety; complacency</t>
  </si>
  <si>
    <t>convincing; conviction</t>
  </si>
  <si>
    <t>persecution</t>
  </si>
  <si>
    <t>promise</t>
  </si>
  <si>
    <t>hardness of heart</t>
  </si>
  <si>
    <t>providence</t>
  </si>
  <si>
    <t>warmth; heat</t>
  </si>
  <si>
    <t>mutual relation</t>
  </si>
  <si>
    <t>effect (on/upon)</t>
  </si>
  <si>
    <t>payment</t>
  </si>
  <si>
    <t>by no means</t>
  </si>
  <si>
    <t>to confuse; mix up</t>
  </si>
  <si>
    <t>onesided(ly); unilateral</t>
  </si>
  <si>
    <t>to attain; achieve; reach; gain</t>
  </si>
  <si>
    <t>to renew</t>
  </si>
  <si>
    <t>if; in case</t>
  </si>
  <si>
    <t>to conclude from</t>
  </si>
  <si>
    <t>obedient to</t>
  </si>
  <si>
    <t>spiritual; intellectual; mental</t>
  </si>
  <si>
    <t>spiritual</t>
  </si>
  <si>
    <t>to arrive at; attain; come to</t>
  </si>
  <si>
    <t>magnificent; glorious</t>
  </si>
  <si>
    <t>to attribute to</t>
  </si>
  <si>
    <t>dear</t>
  </si>
  <si>
    <t>human; humane</t>
  </si>
  <si>
    <t>verifiable; detectable</t>
  </si>
  <si>
    <t>nearer; more precise (comparative of nah)</t>
  </si>
  <si>
    <t>upper; top; higher</t>
  </si>
  <si>
    <t>revealed</t>
  </si>
  <si>
    <t>to direct (to)</t>
  </si>
  <si>
    <t>fearful; terrible</t>
  </si>
  <si>
    <t>on...side(s); -sided</t>
  </si>
  <si>
    <t>moral</t>
  </si>
  <si>
    <t>life-setting</t>
  </si>
  <si>
    <t>deep(ly); low(ly); profound</t>
  </si>
  <si>
    <t>to separate; detach (from); differentiate; distinguish (between)</t>
  </si>
  <si>
    <t>comforting</t>
  </si>
  <si>
    <t>remaining; rest of; other; remainder</t>
  </si>
  <si>
    <t>unabbreviated</t>
  </si>
  <si>
    <t>to authenticate; warrant; vouch for</t>
  </si>
  <si>
    <t>to harden</t>
  </si>
  <si>
    <t>restate; recite; carry forward</t>
  </si>
  <si>
    <t>to fall away</t>
  </si>
  <si>
    <t>accompanying; affiliated to; belonging to</t>
  </si>
  <si>
    <t>to belong to; be appropriate to</t>
  </si>
  <si>
    <t>though; however; it's true; to be sure</t>
  </si>
  <si>
    <t>recognised; acknowledged</t>
  </si>
  <si>
    <t>to reveal; show itself</t>
  </si>
  <si>
    <t>to execute; carry out</t>
  </si>
  <si>
    <t>to judge; assess; give an opinion of</t>
  </si>
  <si>
    <t>limb; member; link; joint; part</t>
  </si>
  <si>
    <t>characteristic; feature; distinctive mark</t>
  </si>
  <si>
    <t>testimony; evidence; certificate; reference</t>
  </si>
  <si>
    <t>appendix</t>
  </si>
  <si>
    <t>character; nature; personality</t>
  </si>
  <si>
    <t>proof; demonstration</t>
  </si>
  <si>
    <t>clergyman</t>
  </si>
  <si>
    <t>(church) service</t>
  </si>
  <si>
    <t>reader</t>
  </si>
  <si>
    <t>NT scholar</t>
  </si>
  <si>
    <t>victory</t>
  </si>
  <si>
    <t>intention; purpose; aim</t>
  </si>
  <si>
    <t>reference (to); quotation</t>
  </si>
  <si>
    <t>appendix; supplement; extension</t>
  </si>
  <si>
    <t>knowledge of God</t>
  </si>
  <si>
    <t>size; quantity; magnitude; extent; greatness; significance; dimensions</t>
  </si>
  <si>
    <t>surrender</t>
  </si>
  <si>
    <t>veil; cover</t>
  </si>
  <si>
    <t>sermon</t>
  </si>
  <si>
    <t>view; visibility; sight</t>
  </si>
  <si>
    <t>surroundings; environs; vicinity; people around one</t>
  </si>
  <si>
    <t>agitation; unrest; disquiet</t>
  </si>
  <si>
    <t>ignorance</t>
  </si>
  <si>
    <t>direction</t>
  </si>
  <si>
    <t>target; objective</t>
  </si>
  <si>
    <t>silly; dull</t>
  </si>
  <si>
    <t>to include; incorporate; involve</t>
  </si>
  <si>
    <t>to take; occupy; take up</t>
  </si>
  <si>
    <t>intelligible; intelligent</t>
  </si>
  <si>
    <t>revolting; shocking</t>
  </si>
  <si>
    <t>to drive; to travel</t>
  </si>
  <si>
    <t>to catch; (sich) steady oneself</t>
  </si>
  <si>
    <t>fluent(ly); flowing; fluid</t>
  </si>
  <si>
    <t>French</t>
  </si>
  <si>
    <t>to freeze</t>
  </si>
  <si>
    <t>to use; apply</t>
  </si>
  <si>
    <t>dangerous</t>
  </si>
  <si>
    <t>homeless</t>
  </si>
  <si>
    <t>to deliver; supply; provide; yield; furnish</t>
  </si>
  <si>
    <t>mis-; dis-; bad</t>
  </si>
  <si>
    <t>to feel in common</t>
  </si>
  <si>
    <t>outwards</t>
  </si>
  <si>
    <t>nowhere</t>
  </si>
  <si>
    <t>regular(ly)</t>
  </si>
  <si>
    <t>to swallow</t>
  </si>
  <si>
    <t>to protect</t>
  </si>
  <si>
    <t>to cry</t>
  </si>
  <si>
    <t>on...side(s)</t>
  </si>
  <si>
    <t>sensual; senuous</t>
  </si>
  <si>
    <t>to bother; to disturb; spoil</t>
  </si>
  <si>
    <t>to dance</t>
  </si>
  <si>
    <t>to translate</t>
  </si>
  <si>
    <t>incidentally; by the way; besides</t>
  </si>
  <si>
    <t>to owe to</t>
  </si>
  <si>
    <t>to change; alter; convert</t>
  </si>
  <si>
    <t>-wards</t>
  </si>
  <si>
    <t>economic; economical</t>
  </si>
  <si>
    <t>in favor of</t>
  </si>
  <si>
    <t>to give off; emit; provide; give</t>
  </si>
  <si>
    <t>to employ; take on; turn on; make; conduct</t>
  </si>
  <si>
    <t>in response to; on the strength of</t>
  </si>
  <si>
    <t>excellent(ly)</t>
  </si>
  <si>
    <t>to take out; rule out; be ruled out</t>
  </si>
  <si>
    <t>to bite</t>
  </si>
  <si>
    <t>to calculate</t>
  </si>
  <si>
    <t>to look at; view; consider as</t>
  </si>
  <si>
    <t>endeavour; effect</t>
  </si>
  <si>
    <t>present; gift</t>
  </si>
  <si>
    <t>fortune; property; ability; capacity</t>
  </si>
  <si>
    <t>reliance on; confidence in</t>
  </si>
  <si>
    <t>altar</t>
  </si>
  <si>
    <t>starting point; point of departure</t>
  </si>
  <si>
    <t>business; concern; factory; work; working; operation</t>
  </si>
  <si>
    <t>lack (of); want (of); fault; defect</t>
  </si>
  <si>
    <t xml:space="preserve">facts (of the case); facts (of the matter) </t>
  </si>
  <si>
    <t>matching up; adaptation; adjustment to</t>
  </si>
  <si>
    <t>plant; park; (pl) aptitude; predisposition; investment; laying out; structure</t>
  </si>
  <si>
    <t>exegesis</t>
  </si>
  <si>
    <t>demand (for); claim; call; requirement</t>
  </si>
  <si>
    <t>reading</t>
  </si>
  <si>
    <t>gap; space; hole; break</t>
  </si>
  <si>
    <t>frailty; weakness</t>
  </si>
  <si>
    <t>translation</t>
  </si>
  <si>
    <t xml:space="preserve"> instrumentality</t>
  </si>
  <si>
    <t>distribution; division; argument</t>
  </si>
  <si>
    <t>worldview</t>
  </si>
  <si>
    <t>importance</t>
  </si>
  <si>
    <t>number; numeral; figure</t>
  </si>
  <si>
    <t>to turn; revolve; rotate; (centre on)</t>
  </si>
  <si>
    <t>individual; single; separate</t>
  </si>
  <si>
    <t>to desecrate; profane</t>
  </si>
  <si>
    <t>to explore; investigate; research; find out</t>
  </si>
  <si>
    <t>to remind; remember; recall; call to mind</t>
  </si>
  <si>
    <t>to extend (over); stretch; reach; last; apply to</t>
  </si>
  <si>
    <t>tangible; palpable; intelligible</t>
  </si>
  <si>
    <t>to eat; consume; destroy</t>
  </si>
  <si>
    <t>fruitful; fertile; productive</t>
  </si>
  <si>
    <t>legal; lawful; legitimate; regular</t>
  </si>
  <si>
    <t>doing this; on occasion; in this connection</t>
  </si>
  <si>
    <t>inward</t>
  </si>
  <si>
    <t>no...whatever; no...at all</t>
  </si>
  <si>
    <t>indirect; mediate</t>
  </si>
  <si>
    <t>motherly; maternal</t>
  </si>
  <si>
    <t>to fail; fall through</t>
  </si>
  <si>
    <t>to sink</t>
  </si>
  <si>
    <t>to have a share; participate; partake</t>
  </si>
  <si>
    <t>to surpass; outperform; outbid</t>
  </si>
  <si>
    <t>to attribute to; ascribe to</t>
  </si>
  <si>
    <t>to use; use up; consume</t>
  </si>
  <si>
    <t>different; various; diverse</t>
  </si>
  <si>
    <t>to provide</t>
  </si>
  <si>
    <t>from; starting from</t>
  </si>
  <si>
    <t>to stipulate; prescribe; dictate to</t>
  </si>
  <si>
    <t>to disperse</t>
  </si>
  <si>
    <t>to assign to; classify as; relate to</t>
  </si>
  <si>
    <t>to unite; join</t>
  </si>
  <si>
    <t>to delimit; differentiate (from)</t>
  </si>
  <si>
    <t>to pick up</t>
  </si>
  <si>
    <t>to find; come across</t>
  </si>
  <si>
    <t>to interpret; understand; conceive</t>
  </si>
  <si>
    <t>exclusive</t>
  </si>
  <si>
    <t>to say; express; show; utter; voice</t>
  </si>
  <si>
    <t>to entitle (to); justify</t>
  </si>
  <si>
    <t>with respect to; concerning</t>
  </si>
  <si>
    <t>model; pattern; ideal</t>
  </si>
  <si>
    <t>conception of the world; view of life</t>
  </si>
  <si>
    <t>poet; writer; author</t>
  </si>
  <si>
    <t>murder</t>
  </si>
  <si>
    <t>temple</t>
  </si>
  <si>
    <t>tone; sound; clay</t>
  </si>
  <si>
    <t>clay</t>
  </si>
  <si>
    <t>attack</t>
  </si>
  <si>
    <t>order; arrangement</t>
  </si>
  <si>
    <t>detail; particular</t>
  </si>
  <si>
    <t>wording; phrasing; formulation</t>
  </si>
  <si>
    <t>power; authority; dominion; force</t>
  </si>
  <si>
    <t>cousin (f.)</t>
  </si>
  <si>
    <t>mass; bulk; crowd; masses</t>
  </si>
  <si>
    <t>gravity; gravitation force</t>
  </si>
  <si>
    <t>management; administration</t>
  </si>
  <si>
    <t>restoration</t>
  </si>
  <si>
    <t>to recommend; be advisable</t>
  </si>
  <si>
    <t>to complete; supply; add to; supplement</t>
  </si>
  <si>
    <t>serious; grave; earnest; solemn</t>
  </si>
  <si>
    <t>to arise; develop; result</t>
  </si>
  <si>
    <t>to be missing; be absent; be lacking</t>
  </si>
  <si>
    <t>mutual; reciprocal; bilateral</t>
  </si>
  <si>
    <t>healthy</t>
  </si>
  <si>
    <t>to cause; create; give rise to; call forth; arouse</t>
  </si>
  <si>
    <t>for this</t>
  </si>
  <si>
    <t>not at all; by no means</t>
  </si>
  <si>
    <t>bodily; physical</t>
  </si>
  <si>
    <t>middle; medium; average; mean</t>
  </si>
  <si>
    <t>narrow; slim; slender; thin</t>
  </si>
  <si>
    <t>to change; turn into; merge into; pass into</t>
  </si>
  <si>
    <t>to subordinate to; subject to</t>
  </si>
  <si>
    <t>to spread</t>
  </si>
  <si>
    <t>to disappear; vanish</t>
  </si>
  <si>
    <t>to assume; presuppose; require</t>
  </si>
  <si>
    <t>to represent; mean; signify; present</t>
  </si>
  <si>
    <t>as far as ... is concerned</t>
  </si>
  <si>
    <t>to consecrate; dedicate; ordain; sanctify</t>
  </si>
  <si>
    <t>essential(ly); fundamental(ly); substantial</t>
  </si>
  <si>
    <t>to lead back to; trace to; reduce to</t>
  </si>
  <si>
    <t>to bring into being</t>
  </si>
  <si>
    <t>to run; go off; take place</t>
  </si>
  <si>
    <t>absolute(ly)</t>
  </si>
  <si>
    <t>to put (on); lay down; invest; implant</t>
  </si>
  <si>
    <t>-like</t>
  </si>
  <si>
    <t>outside; outer; external; exterior</t>
  </si>
  <si>
    <t>extremely; utmost</t>
  </si>
  <si>
    <t>calculating</t>
  </si>
  <si>
    <t>ready; prepared</t>
  </si>
  <si>
    <t>thought; thinking</t>
  </si>
  <si>
    <t>opinion; judgment</t>
  </si>
  <si>
    <t>enemy</t>
  </si>
  <si>
    <t>knife</t>
  </si>
  <si>
    <t>universe; cosmos</t>
  </si>
  <si>
    <t>tool</t>
  </si>
  <si>
    <t>proof (of); evidence (of)</t>
  </si>
  <si>
    <t>urge (for); impulse; yearning</t>
  </si>
  <si>
    <t>leader; guide</t>
  </si>
  <si>
    <t>fool</t>
  </si>
  <si>
    <t>potter</t>
  </si>
  <si>
    <t>bearer; carrier; supporter; representative; support; supporting beam; girder</t>
  </si>
  <si>
    <t>effort; strain</t>
  </si>
  <si>
    <t>Easter</t>
  </si>
  <si>
    <t>abbrogation; repeal</t>
  </si>
  <si>
    <t>submissiveness; devotion</t>
  </si>
  <si>
    <t>question; formulation of a question</t>
  </si>
  <si>
    <t>certainty</t>
  </si>
  <si>
    <t>measure</t>
  </si>
  <si>
    <t>middle position</t>
  </si>
  <si>
    <t>sketch; outline; view</t>
  </si>
  <si>
    <t>transformation</t>
  </si>
  <si>
    <t>reproduction; likeness</t>
  </si>
  <si>
    <t>definitely; absolutely; thoroughly</t>
  </si>
  <si>
    <t>final; conclusive; definite; definitive</t>
  </si>
  <si>
    <t>according to; appropriate(ly)</t>
  </si>
  <si>
    <t>to widen; enlarge; extend; broaden</t>
  </si>
  <si>
    <t>to ensure; guarantee</t>
  </si>
  <si>
    <t>to equal</t>
  </si>
  <si>
    <t>Ezekiel</t>
  </si>
  <si>
    <t>for this; with this; about this; to this</t>
  </si>
  <si>
    <t>some; any</t>
  </si>
  <si>
    <t>to mark; indicate; characterise</t>
  </si>
  <si>
    <t>to tear (something)</t>
  </si>
  <si>
    <t>creative</t>
  </si>
  <si>
    <t>strange; peculiar</t>
  </si>
  <si>
    <t>to come from; date from; originate (from)</t>
  </si>
  <si>
    <t>extremely; exceedingly</t>
  </si>
  <si>
    <t>to spread to; encroach on</t>
  </si>
  <si>
    <t>enormous; immense; tremendous</t>
  </si>
  <si>
    <t>to simplify; reduce</t>
  </si>
  <si>
    <t>to reinforce; strengthen; intensify; increase; amplify</t>
  </si>
  <si>
    <t>to proceed; act; go on; happen</t>
  </si>
  <si>
    <t>to go past; pass; ignore</t>
  </si>
  <si>
    <t>to contradict; be inconsistent with</t>
  </si>
  <si>
    <t>to go back to; go down to; fall off</t>
  </si>
  <si>
    <t>to take off; remove; detach; supersede; take the place of</t>
  </si>
  <si>
    <t>on each other; on one another</t>
  </si>
  <si>
    <t>extra-; non-</t>
  </si>
  <si>
    <t>competent; capable</t>
  </si>
  <si>
    <t>to mark; indicate; characterize</t>
  </si>
  <si>
    <t>pity; compassion</t>
  </si>
  <si>
    <t>memory</t>
  </si>
  <si>
    <t>head; main; chief</t>
  </si>
  <si>
    <t>co-operation; teamwork; interaction; interplay</t>
  </si>
  <si>
    <t>service; post; employment; office; situation</t>
  </si>
  <si>
    <t>pressure</t>
  </si>
  <si>
    <t>type</t>
  </si>
  <si>
    <t>note; record; recording</t>
  </si>
  <si>
    <t>festive gift; presentation</t>
  </si>
  <si>
    <t>leading; guidance; mgmt; command</t>
  </si>
  <si>
    <t>fullness; wealth</t>
  </si>
  <si>
    <t>founding; foundation</t>
  </si>
  <si>
    <t>matter; material; subject</t>
  </si>
  <si>
    <t>care; fostering; nursing</t>
  </si>
  <si>
    <t>exceptional position</t>
  </si>
  <si>
    <t>impurity; uncleanness</t>
  </si>
  <si>
    <t>relationship; affinity; kinship</t>
  </si>
  <si>
    <t>rejection; reprobation</t>
  </si>
  <si>
    <t>to miss; manage w/o; lack; be devoid of</t>
  </si>
  <si>
    <t>to produce; generate</t>
  </si>
  <si>
    <t>according to; in compliance with</t>
  </si>
  <si>
    <t>so to speak; in a way; to an extent; as it were</t>
  </si>
  <si>
    <t>to equate</t>
  </si>
  <si>
    <t>to this</t>
  </si>
  <si>
    <t>at any rate; in any case; anyhow</t>
  </si>
  <si>
    <t>typical; characteristic (of)</t>
  </si>
  <si>
    <t>the latter</t>
  </si>
  <si>
    <t>if possible; as far as possible</t>
  </si>
  <si>
    <t>to ride</t>
  </si>
  <si>
    <t>written</t>
  </si>
  <si>
    <t>permanent; constant(ly); established</t>
  </si>
  <si>
    <t>to stop</t>
  </si>
  <si>
    <t>to agree; concur; correspond with</t>
  </si>
  <si>
    <t>superior (in)</t>
  </si>
  <si>
    <t>unequal</t>
  </si>
  <si>
    <t>inaccessible; unapproachable</t>
  </si>
  <si>
    <t>to decay; rot; deteriorate</t>
  </si>
  <si>
    <t>to defend</t>
  </si>
  <si>
    <t>to distribute; (spread; spread over)</t>
  </si>
  <si>
    <t>to prefer</t>
  </si>
  <si>
    <t>momentary; passing; temporary</t>
  </si>
  <si>
    <t>to weigh</t>
  </si>
  <si>
    <t>at all times</t>
  </si>
  <si>
    <t>to revert to; resort to; access</t>
  </si>
  <si>
    <t>useful; effective; suitable; appropriate</t>
  </si>
  <si>
    <t>to take off; decrease; diminish</t>
  </si>
  <si>
    <t>to adapt (to); suit (to); conform (to)</t>
  </si>
  <si>
    <t>to stand out; be noticeable; be conspicuous; be striking</t>
  </si>
  <si>
    <t>external; outer; outward</t>
  </si>
  <si>
    <t>to prounounce; express; state</t>
  </si>
  <si>
    <t>famous</t>
  </si>
  <si>
    <t>to occupy; employ; to keep busy</t>
  </si>
  <si>
    <t>feeling; sentiment; sense</t>
  </si>
  <si>
    <t>tabernacle</t>
  </si>
  <si>
    <t>individual</t>
  </si>
  <si>
    <t>quarter</t>
  </si>
  <si>
    <t>combined effect; working together</t>
  </si>
  <si>
    <t>insight into</t>
  </si>
  <si>
    <t>one who has mercy</t>
  </si>
  <si>
    <t>peak; summit</t>
  </si>
  <si>
    <t>transition (from/to)</t>
  </si>
  <si>
    <t>discussion; debate; analysis; examination</t>
  </si>
  <si>
    <t>designation</t>
  </si>
  <si>
    <t>discovery</t>
  </si>
  <si>
    <t>order; series; result; consequence; sequence; effect</t>
  </si>
  <si>
    <t>unity; entirety</t>
  </si>
  <si>
    <t>favor</t>
  </si>
  <si>
    <t>amount; quantity; lot; crowd; mass; set</t>
  </si>
  <si>
    <t>tension; voltage; stress; strain; excitement</t>
  </si>
  <si>
    <t>innocence</t>
  </si>
  <si>
    <t>use; employment</t>
  </si>
  <si>
    <t>perfection; completeness</t>
  </si>
  <si>
    <t>to penetrate; pervade</t>
  </si>
  <si>
    <t>distant; remote; away from</t>
  </si>
  <si>
    <t>it turned out that...</t>
  </si>
  <si>
    <t>to stay the same; remain constant</t>
  </si>
  <si>
    <t>tangible; palpable</t>
  </si>
  <si>
    <t>through this; by means of this</t>
  </si>
  <si>
    <t>to go out; (über) exceed; go beyond</t>
  </si>
  <si>
    <t>as a result of; due to</t>
  </si>
  <si>
    <t>to clear; clarify; clear up</t>
  </si>
  <si>
    <t>to deny</t>
  </si>
  <si>
    <t>verbal; oral; by word of mouth</t>
  </si>
  <si>
    <t>to oblige; necessitate; compel</t>
  </si>
  <si>
    <t>to sway; rock; fluctuate; vary; vacillate</t>
  </si>
  <si>
    <t>mortal</t>
  </si>
  <si>
    <t>superfluous; futile</t>
  </si>
  <si>
    <t>to hand down</t>
  </si>
  <si>
    <t>unfortunately</t>
  </si>
  <si>
    <t>to author; compose; condition</t>
  </si>
  <si>
    <t>rational; reasonable</t>
  </si>
  <si>
    <t>to deepen; extend; reinforce; be reinforced</t>
  </si>
  <si>
    <t>predominant(ly)</t>
  </si>
  <si>
    <t>to return to; go back to</t>
  </si>
  <si>
    <t>twofold</t>
  </si>
  <si>
    <t>to appraise; assess</t>
  </si>
  <si>
    <t>elsewhere</t>
  </si>
  <si>
    <t>to give up; abandon; give; set</t>
  </si>
  <si>
    <t>to set up; establish</t>
  </si>
  <si>
    <t>extraordinary; exceptional</t>
  </si>
  <si>
    <t>to confirm; corroborate; prove true</t>
  </si>
  <si>
    <t>misgivings; consideration; doubts</t>
  </si>
  <si>
    <t>opposite (of); reverse</t>
  </si>
  <si>
    <t>inward parts</t>
  </si>
  <si>
    <t>materializing</t>
  </si>
  <si>
    <t>intervention</t>
  </si>
  <si>
    <t>shepherd</t>
  </si>
  <si>
    <t>place; position; village</t>
  </si>
  <si>
    <t>plan</t>
  </si>
  <si>
    <t>Sabbath; Sunday</t>
  </si>
  <si>
    <t>perimeter; extent size; scale; range; scope; circumference</t>
  </si>
  <si>
    <t>course</t>
  </si>
  <si>
    <t>exception</t>
  </si>
  <si>
    <t>testimony; testifying</t>
  </si>
  <si>
    <t>mercy; pity</t>
  </si>
  <si>
    <t>mankind; humanity</t>
  </si>
  <si>
    <t>tip; point</t>
  </si>
  <si>
    <t>track; trace; sign; trail</t>
  </si>
  <si>
    <t>clock; watch</t>
  </si>
  <si>
    <t>examination; enquiry; investigation; test</t>
  </si>
  <si>
    <t>realization; fulfilment</t>
  </si>
  <si>
    <t>prerequisite; qualification; assumption; presupposition</t>
  </si>
  <si>
    <t>promise; pledge</t>
  </si>
  <si>
    <t>to lead through; carry out; carry through</t>
  </si>
  <si>
    <t>to unfold; develop</t>
  </si>
  <si>
    <t>contrary to; against</t>
  </si>
  <si>
    <t>to take note of something</t>
  </si>
  <si>
    <t>consequently; therefore</t>
  </si>
  <si>
    <t>occasional(ly); incidental(ly)</t>
  </si>
  <si>
    <t>uniform; similar; of the same shape</t>
  </si>
  <si>
    <t>basic; foundational</t>
  </si>
  <si>
    <t>to suffice; be sufficient</t>
  </si>
  <si>
    <t>inside (of)</t>
  </si>
  <si>
    <t>scarce; just; only just; concise; short</t>
  </si>
  <si>
    <t>to measure</t>
  </si>
  <si>
    <t>to follow; succeed (in office)</t>
  </si>
  <si>
    <t>to smell</t>
  </si>
  <si>
    <t>to lower; decrease; sink; go down; drop; descend</t>
  </si>
  <si>
    <t>to cross; exceed; pass; go beyond</t>
  </si>
  <si>
    <t>to convince; persuade</t>
  </si>
  <si>
    <t>to do wrong to</t>
  </si>
  <si>
    <t>available</t>
  </si>
  <si>
    <t>to link; knot; combine; connect; associate</t>
  </si>
  <si>
    <t>familiar; well acquainted</t>
  </si>
  <si>
    <t>to refer to; relegate to</t>
  </si>
  <si>
    <t>to venture; risk; dare</t>
  </si>
  <si>
    <t>to point; show</t>
  </si>
  <si>
    <t>scientific; scholarly</t>
  </si>
  <si>
    <t>to coincide with</t>
  </si>
  <si>
    <t>to disregard; forsee; leave out of consideration</t>
  </si>
  <si>
    <t>too; much too; far too</t>
  </si>
  <si>
    <t>to dissolve; solve; resolve; break up; disperse</t>
  </si>
  <si>
    <t>to equip (with); provide; furnish</t>
  </si>
  <si>
    <t>to involve someone; give somebody a share</t>
  </si>
  <si>
    <t>events; happenings</t>
  </si>
  <si>
    <t>use; entry; commitment; employment</t>
  </si>
  <si>
    <t>hearer</t>
  </si>
  <si>
    <t>layman</t>
  </si>
  <si>
    <t>point; dot; period/full stop</t>
  </si>
  <si>
    <t>epistle</t>
  </si>
  <si>
    <t>traffic; transport; contact; communication; trade; circulation</t>
  </si>
  <si>
    <t>vocabulary</t>
  </si>
  <si>
    <t>evaluation; analysis; utilisation</t>
  </si>
  <si>
    <t>danger; risk</t>
  </si>
  <si>
    <t>kindness</t>
  </si>
  <si>
    <t>measuring; gauging; measurement</t>
  </si>
  <si>
    <t>place</t>
  </si>
  <si>
    <t>instruction</t>
  </si>
  <si>
    <t>bias; distortion; falsification</t>
  </si>
  <si>
    <t>wave</t>
  </si>
  <si>
    <t>assent</t>
  </si>
  <si>
    <t>average; on average</t>
  </si>
  <si>
    <t>opposite; opposing; contrary; opposed to</t>
  </si>
  <si>
    <t>edifying</t>
  </si>
  <si>
    <t>to prove; show; turn out to be</t>
  </si>
  <si>
    <t>possible; perhaps; possibly</t>
  </si>
  <si>
    <t>to demand; require; claim</t>
  </si>
  <si>
    <t>to succeed; manage; contrive</t>
  </si>
  <si>
    <t>as it were; so to speak</t>
  </si>
  <si>
    <t>to raise; lift; increase</t>
  </si>
  <si>
    <t>with regard to; in view of</t>
  </si>
  <si>
    <t>consistent; strictly; rigorously; thoroughly</t>
  </si>
  <si>
    <t>bodily; physical(ly)</t>
  </si>
  <si>
    <t>according to; by virtue of</t>
  </si>
  <si>
    <t>to imply; give along with</t>
  </si>
  <si>
    <t>to be inferior; rank behind</t>
  </si>
  <si>
    <t>obvious(ly); evident(ly)</t>
  </si>
  <si>
    <t>to shoot; kick; score</t>
  </si>
  <si>
    <t>vertical; perpendicular</t>
  </si>
  <si>
    <t>to be in harmony with</t>
  </si>
  <si>
    <t>to look over; see clearly; have an overall view of; overlook; fail to see; miss</t>
  </si>
  <si>
    <t>immortal</t>
  </si>
  <si>
    <t>to have at one's disposal; have</t>
  </si>
  <si>
    <t>presumably; probably</t>
  </si>
  <si>
    <t>to cause; give rise to</t>
  </si>
  <si>
    <t>dependent on</t>
  </si>
  <si>
    <t>reciprocal; mutual</t>
  </si>
  <si>
    <t>immense; vast</t>
  </si>
  <si>
    <t>wonderful; miraculous</t>
  </si>
  <si>
    <t>first of all; in the first place; for the time being</t>
  </si>
  <si>
    <t>to unite; combine; concetrate; summarize; subsume unter</t>
  </si>
  <si>
    <t>to happen; take place</t>
  </si>
  <si>
    <t>to address; describe; (respond to; react to)</t>
  </si>
  <si>
    <t>to climb; rise; ascend</t>
  </si>
  <si>
    <t>to put up; erect; instal; establish; put forward; draw up</t>
  </si>
  <si>
    <t>to practise; perform; exert; exercise</t>
  </si>
  <si>
    <t>involved</t>
  </si>
  <si>
    <t>sex; gender; race</t>
  </si>
  <si>
    <t>piece; item; portion</t>
  </si>
  <si>
    <t>individual case</t>
  </si>
  <si>
    <t>content(s)</t>
  </si>
  <si>
    <t>slave</t>
  </si>
  <si>
    <t>proverb; saying</t>
  </si>
  <si>
    <t>loss (in)</t>
  </si>
  <si>
    <t>demand; requirements (pl)</t>
  </si>
  <si>
    <t>acceleration; speeding up</t>
  </si>
  <si>
    <t>the people; population</t>
  </si>
  <si>
    <t>form; formation; education</t>
  </si>
  <si>
    <t>joy</t>
  </si>
  <si>
    <t>the arts; humanities</t>
  </si>
  <si>
    <t>view; respect; aspect</t>
  </si>
  <si>
    <t>announcement; notification; communication; report</t>
  </si>
  <si>
    <t>statement (on); position (on)</t>
  </si>
  <si>
    <t>variety; diversity</t>
  </si>
  <si>
    <t>lecture; course of lectures</t>
  </si>
  <si>
    <t>turn-about; turning point</t>
  </si>
  <si>
    <t>to put through; achieve; (vr) assert onself; win; gain acceptance</t>
  </si>
  <si>
    <t>to incorporate</t>
  </si>
  <si>
    <t>to set apart</t>
  </si>
  <si>
    <t>to spring from; arise from; escape from</t>
  </si>
  <si>
    <t>to invent</t>
  </si>
  <si>
    <t>-fold; times</t>
  </si>
  <si>
    <t>to structure; order; organise; divide; subdivide</t>
  </si>
  <si>
    <t>to found (on); base on; set up</t>
  </si>
  <si>
    <t>to emerge; proceed</t>
  </si>
  <si>
    <t>to read into</t>
  </si>
  <si>
    <t>away; off</t>
  </si>
  <si>
    <t>to correct; alter</t>
  </si>
  <si>
    <t>medieval</t>
  </si>
  <si>
    <t>natural; in the nature of things</t>
  </si>
  <si>
    <t>widely known; manifest</t>
  </si>
  <si>
    <t>oneself; himself/herself/itself/themselves; each other; one another</t>
  </si>
  <si>
    <t>to run into; come across; strike; encounter</t>
  </si>
  <si>
    <t>to transfer; pass on to; communicate to; transmit to; apply to; give; assign to</t>
  </si>
  <si>
    <t>to deal with; treat</t>
  </si>
  <si>
    <t>past; bygone; former</t>
  </si>
  <si>
    <t>to hear; perceive</t>
  </si>
  <si>
    <t>related; kindred; akin to</t>
  </si>
  <si>
    <t>to go on</t>
  </si>
  <si>
    <t>to whom (dat. of wer)</t>
  </si>
  <si>
    <t>worthy; -able</t>
  </si>
  <si>
    <t>to be joined; be connected</t>
  </si>
  <si>
    <t>at most; at best</t>
  </si>
  <si>
    <t>to make demands on</t>
  </si>
  <si>
    <t>acquired</t>
  </si>
  <si>
    <t>to come up; appear; arise; emerge</t>
  </si>
  <si>
    <t>to mark; distinguish; stand out</t>
  </si>
  <si>
    <t>to exist; confirm; consist</t>
  </si>
  <si>
    <t>considerable</t>
  </si>
  <si>
    <t>the Apostle's Creed</t>
  </si>
  <si>
    <t>weight</t>
  </si>
  <si>
    <t>perdition; disaster</t>
  </si>
  <si>
    <t>task; mandate; order; job; instructions</t>
  </si>
  <si>
    <t>substitute; replacement; compensation; substitution</t>
  </si>
  <si>
    <t>misdeed; wicked act</t>
  </si>
  <si>
    <t>moral conduct</t>
  </si>
  <si>
    <t>substance; material; subject (matter); topic</t>
  </si>
  <si>
    <t>attempt; experiment; test; trial; essay</t>
  </si>
  <si>
    <t>contemplation; examination; reflection</t>
  </si>
  <si>
    <t>request</t>
  </si>
  <si>
    <t>education; upbringing; bringing up</t>
  </si>
  <si>
    <t>party; celebration</t>
  </si>
  <si>
    <t>value; worth; validity; force</t>
  </si>
  <si>
    <t>common ground; point in common</t>
  </si>
  <si>
    <t>complaint</t>
  </si>
  <si>
    <t>possibility; opportunity</t>
  </si>
  <si>
    <t>spot check; (random) sample survey; random sample</t>
  </si>
  <si>
    <t>step; degree; mark; grade</t>
  </si>
  <si>
    <t>blemish; disfigurement</t>
  </si>
  <si>
    <t>multitude; great number</t>
  </si>
  <si>
    <t>as well; likewise; also; too</t>
  </si>
  <si>
    <t>to deduce from; infer; take from</t>
  </si>
  <si>
    <t>either...or</t>
  </si>
  <si>
    <t>technical; professional; special; expert; specialized</t>
  </si>
  <si>
    <t>to flee</t>
  </si>
  <si>
    <t>coarse; rough; gross</t>
  </si>
  <si>
    <t>to emphasize; bring into prominence</t>
  </si>
  <si>
    <t>to add (to)</t>
  </si>
  <si>
    <t>while; since; as; in that</t>
  </si>
  <si>
    <t>by virtue of</t>
  </si>
  <si>
    <t>daring; bold</t>
  </si>
  <si>
    <t>to bow; tilt; incline</t>
  </si>
  <si>
    <t>to turn; address oneself</t>
  </si>
  <si>
    <t>special; extra; separate</t>
  </si>
  <si>
    <t>to surpass in</t>
  </si>
  <si>
    <t>inappropriate</t>
  </si>
  <si>
    <t>below</t>
  </si>
  <si>
    <t>to behave; act; be; react</t>
  </si>
  <si>
    <t>to realize; put into effect</t>
  </si>
  <si>
    <t>complete(ly)</t>
  </si>
  <si>
    <t>even if ...</t>
  </si>
  <si>
    <t>-…being; the...system</t>
  </si>
  <si>
    <t>numerous; a great many</t>
  </si>
  <si>
    <t>to recede; to step back; diminish; fade</t>
  </si>
  <si>
    <t>to put together; assemble; (consist of; be composed of; be made up of)</t>
  </si>
  <si>
    <t>gradual; progressive</t>
  </si>
  <si>
    <t>considering; in view of</t>
  </si>
  <si>
    <t>to pick up; receive; take in</t>
  </si>
  <si>
    <t>to tread; appear; occur; arise</t>
  </si>
  <si>
    <t>to heed; observe; follow; notice; pay attention</t>
  </si>
  <si>
    <t>to be; come to; amount to</t>
  </si>
  <si>
    <t>mere(ly); only; pale</t>
  </si>
  <si>
    <t>leg</t>
  </si>
  <si>
    <t>balance; equilibrium</t>
  </si>
  <si>
    <t>wrong</t>
  </si>
  <si>
    <t>exit; way out; end; close; outcome</t>
  </si>
  <si>
    <t>researcher; explorer</t>
  </si>
  <si>
    <t>fellow-countryman</t>
  </si>
  <si>
    <t>scale; standard</t>
  </si>
  <si>
    <t>Day of Atonement; Yom Kippur</t>
  </si>
  <si>
    <t>representative; agent; replacement; supporter; advocate</t>
  </si>
  <si>
    <t>anger; wrath</t>
  </si>
  <si>
    <t>instruction; guidance</t>
  </si>
  <si>
    <t>way of looking at things</t>
  </si>
  <si>
    <t>exactness; accuracy; precision; exactitude</t>
  </si>
  <si>
    <t>food; nourishment</t>
  </si>
  <si>
    <t>disturbance; disruption; fault; trouble; interference; disorder</t>
  </si>
  <si>
    <t>preaching; proclamation</t>
  </si>
  <si>
    <t>prediction; forecast</t>
  </si>
  <si>
    <t>turning</t>
  </si>
  <si>
    <t>to be suitable for; be peculiar to</t>
  </si>
  <si>
    <t>to correspond to; fit; comply</t>
  </si>
  <si>
    <t>to sketch; design; draft; draw up; depict; outline</t>
  </si>
  <si>
    <t>requisite; necessary; required</t>
  </si>
  <si>
    <t>actual; real; in reality</t>
  </si>
  <si>
    <t>common; mean</t>
  </si>
  <si>
    <t>basic; fundamental</t>
  </si>
  <si>
    <t>to supervene; be added</t>
  </si>
  <si>
    <t>inside</t>
  </si>
  <si>
    <t>science of...; knowledge of...</t>
  </si>
  <si>
    <t>Munich</t>
  </si>
  <si>
    <t>now; at this point; henceforth;</t>
  </si>
  <si>
    <t>pietistic; sanctimonious</t>
  </si>
  <si>
    <t>to be seen; appear</t>
  </si>
  <si>
    <t>to outweigh; be predominant; predominate; prevail</t>
  </si>
  <si>
    <t>to fall; omit</t>
  </si>
  <si>
    <t>proportionally; relatively</t>
  </si>
  <si>
    <t>to swallow up</t>
  </si>
  <si>
    <t>to do without; abstain from; dispense with</t>
  </si>
  <si>
    <t>to advertise; win</t>
  </si>
  <si>
    <t>western; Western; westerly</t>
  </si>
  <si>
    <t>additional; added; further; supplementary; in addition</t>
  </si>
  <si>
    <t>to hang together</t>
  </si>
  <si>
    <t>to throw up; pile up; raise; bring up</t>
  </si>
  <si>
    <t>to consider; think about; take into consideration</t>
  </si>
  <si>
    <t>in question; relevant</t>
  </si>
  <si>
    <t>baker</t>
  </si>
  <si>
    <t>roll</t>
  </si>
  <si>
    <t>egg</t>
  </si>
  <si>
    <t>breakfast</t>
  </si>
  <si>
    <t>vegetable</t>
  </si>
  <si>
    <t>glass</t>
  </si>
  <si>
    <t>property; possession; goods; material</t>
  </si>
  <si>
    <t>department store</t>
  </si>
  <si>
    <t>movie theater</t>
  </si>
  <si>
    <t>climate</t>
  </si>
  <si>
    <t>lunch</t>
  </si>
  <si>
    <t>bad luck</t>
  </si>
  <si>
    <t>pound</t>
  </si>
  <si>
    <t>weather</t>
  </si>
  <si>
    <t>weekend</t>
  </si>
  <si>
    <t>advance; progress</t>
  </si>
  <si>
    <t>soccer</t>
  </si>
  <si>
    <t>birthday</t>
  </si>
  <si>
    <t>cheese</t>
  </si>
  <si>
    <t>cake</t>
  </si>
  <si>
    <t>market</t>
  </si>
  <si>
    <t>master</t>
  </si>
  <si>
    <t>butcher</t>
  </si>
  <si>
    <t>snow</t>
  </si>
  <si>
    <t>supermarket</t>
  </si>
  <si>
    <t>tea</t>
  </si>
  <si>
    <t>foreground; fore</t>
  </si>
  <si>
    <t>pharmacy</t>
  </si>
  <si>
    <t>tie; bond; commitment</t>
  </si>
  <si>
    <t>totality; entirety; whole</t>
  </si>
  <si>
    <t>natural sciences; natural science</t>
  </si>
  <si>
    <t>distance; line; stretch</t>
  </si>
  <si>
    <t>dominance; mastery; predominance</t>
  </si>
  <si>
    <t>embed (in)</t>
  </si>
  <si>
    <t>to withdraw; take away; extract; evade; elude; be beyond; escape</t>
  </si>
  <si>
    <t>distant; far off; far away</t>
  </si>
  <si>
    <t>horrible; horribly</t>
  </si>
  <si>
    <t>gladly; willingly</t>
  </si>
  <si>
    <t>fundamental; basic (to)</t>
  </si>
  <si>
    <t>highly; extremely; most</t>
  </si>
  <si>
    <t>future; coming; in future</t>
  </si>
  <si>
    <t>tired</t>
  </si>
  <si>
    <t>wet; damp; humid; moist</t>
  </si>
  <si>
    <t>nice</t>
  </si>
  <si>
    <t>at the top; on the surface; up</t>
  </si>
  <si>
    <t>calm; easy going</t>
  </si>
  <si>
    <t>to snow</t>
  </si>
  <si>
    <t>to swim</t>
  </si>
  <si>
    <t>careful</t>
  </si>
  <si>
    <t>to play</t>
  </si>
  <si>
    <t>to encompass</t>
  </si>
  <si>
    <t>to prevent</t>
  </si>
  <si>
    <t>multiple; manifold; many times; in many cases; in many ways</t>
  </si>
  <si>
    <t>to rebut; refute; disprove</t>
  </si>
  <si>
    <t>to ascribe; attribute to; put down to</t>
  </si>
  <si>
    <t>oh; I see</t>
  </si>
  <si>
    <t>official</t>
  </si>
  <si>
    <t>to spread (out); extend</t>
  </si>
  <si>
    <t>to deal with; engage; look into; attend to; work on</t>
  </si>
  <si>
    <t>to cope with; manage; get over; deal with</t>
  </si>
  <si>
    <t>automobile; car</t>
  </si>
  <si>
    <t>cafe</t>
  </si>
  <si>
    <t>bicycle</t>
  </si>
  <si>
    <t>airplane</t>
  </si>
  <si>
    <t>luck</t>
  </si>
  <si>
    <t>aid</t>
  </si>
  <si>
    <t>bike</t>
  </si>
  <si>
    <t>ship</t>
  </si>
  <si>
    <t>article</t>
  </si>
  <si>
    <t>bus</t>
  </si>
  <si>
    <t>film; movie</t>
  </si>
  <si>
    <t>find; discovery; finding</t>
  </si>
  <si>
    <t>job</t>
  </si>
  <si>
    <t>centre; focal point</t>
  </si>
  <si>
    <t>uncle</t>
  </si>
  <si>
    <t>passport</t>
  </si>
  <si>
    <t>event; occurrence; course of events; process</t>
  </si>
  <si>
    <t>bakery</t>
  </si>
  <si>
    <t>bookstore</t>
  </si>
  <si>
    <t>chemistry</t>
  </si>
  <si>
    <t>drugstore</t>
  </si>
  <si>
    <t>speed; velocity</t>
  </si>
  <si>
    <t>potato</t>
  </si>
  <si>
    <t>(pl.) headache</t>
  </si>
  <si>
    <t>innovation</t>
  </si>
  <si>
    <t>note</t>
  </si>
  <si>
    <t>scattering; mean; variation</t>
  </si>
  <si>
    <t>bag; pocket</t>
  </si>
  <si>
    <t>regulation; rule; instruction; order; direction</t>
  </si>
  <si>
    <t>sausage; lunch meat</t>
  </si>
  <si>
    <t>to include (in)</t>
  </si>
  <si>
    <t>to shop</t>
  </si>
  <si>
    <t>to work out; acquire; elaborate</t>
  </si>
  <si>
    <t>further</t>
  </si>
  <si>
    <t>fresh</t>
  </si>
  <si>
    <t>basic; fundamental(ly); on/in principle</t>
  </si>
  <si>
    <t>at best; not more than; at the most</t>
  </si>
  <si>
    <t>interesting</t>
  </si>
  <si>
    <t>to cook</t>
  </si>
  <si>
    <t>artistic</t>
  </si>
  <si>
    <t>public</t>
  </si>
  <si>
    <t>linguistic; language; grammatical</t>
  </si>
  <si>
    <t>to turn back; reverse; invert; become inverted or reversed</t>
  </si>
  <si>
    <t>mistakable</t>
  </si>
  <si>
    <t>varied; diverse</t>
  </si>
  <si>
    <t>to reflect; mirror; be reflected or mirrored</t>
  </si>
  <si>
    <t>to come to a head; grow acute; taper</t>
  </si>
  <si>
    <t>in other words</t>
  </si>
  <si>
    <t>to expand; extend; stretch</t>
  </si>
  <si>
    <t>to bake</t>
  </si>
  <si>
    <t>to determine; (sich) be (in)</t>
  </si>
  <si>
    <t>conscious; deliberate; intentional</t>
  </si>
  <si>
    <t>bathing</t>
  </si>
  <si>
    <t>store; business</t>
  </si>
  <si>
    <t>shirt</t>
  </si>
  <si>
    <t>millennium; thousand years</t>
  </si>
  <si>
    <t>dress; (pl.) clothing</t>
  </si>
  <si>
    <t>laboratory</t>
  </si>
  <si>
    <t>man's suit</t>
  </si>
  <si>
    <t>walk; pace; running; course</t>
  </si>
  <si>
    <t>glove</t>
  </si>
  <si>
    <t>hat</t>
  </si>
  <si>
    <t>coffee</t>
  </si>
  <si>
    <t>store; shop</t>
  </si>
  <si>
    <t>disadvantage; detriment</t>
  </si>
  <si>
    <t>sweater</t>
  </si>
  <si>
    <t>raincoat</t>
  </si>
  <si>
    <t>skirt; rock music</t>
  </si>
  <si>
    <t>Sport coat</t>
  </si>
  <si>
    <t>shoe</t>
  </si>
  <si>
    <t>stocking</t>
  </si>
  <si>
    <t>suggestion; proposal; recommendation</t>
  </si>
  <si>
    <t>world war</t>
  </si>
  <si>
    <t>train; pull; tug; tension; trait; characteristic</t>
  </si>
  <si>
    <t>blouse</t>
  </si>
  <si>
    <t>data; facts</t>
  </si>
  <si>
    <t>vacation; holidays</t>
  </si>
  <si>
    <t>company</t>
  </si>
  <si>
    <t>equality; identity; uniformity; similarity</t>
  </si>
  <si>
    <t>handbag</t>
  </si>
  <si>
    <t>pants</t>
  </si>
  <si>
    <t>jacket</t>
  </si>
  <si>
    <t>jeans</t>
  </si>
  <si>
    <t>groceries</t>
  </si>
  <si>
    <t>mile</t>
  </si>
  <si>
    <t>necessity</t>
  </si>
  <si>
    <t>French fries</t>
  </si>
  <si>
    <t>advertisement; commercial</t>
  </si>
  <si>
    <t>chocolate</t>
  </si>
  <si>
    <t>soap</t>
  </si>
  <si>
    <t>sock</t>
  </si>
  <si>
    <t>river; current; stream; flow; electricty</t>
  </si>
  <si>
    <t>subway</t>
  </si>
  <si>
    <t>interdependency; interplay; reciprocity</t>
  </si>
  <si>
    <t>clear; definite; unambiguous</t>
  </si>
  <si>
    <t>to produce; adduce; furnish</t>
  </si>
  <si>
    <t>to fix; lay down; establish; (decide on; commit onself)</t>
  </si>
  <si>
    <t>valid; generally accepted</t>
  </si>
  <si>
    <t>on the contrary</t>
  </si>
  <si>
    <t>on occasion; from time to time (comparative of oft)</t>
  </si>
  <si>
    <t>state; government; state-owned; by the state</t>
  </si>
  <si>
    <t>controversial; disputed</t>
  </si>
  <si>
    <t>to misjudge; underestimate</t>
  </si>
  <si>
    <t>multilayer; complex</t>
  </si>
  <si>
    <t>to devote to; attend to; apply oneself to</t>
  </si>
  <si>
    <t>appropriate; proper; (sein) be responsible for</t>
  </si>
  <si>
    <t>on the other hand</t>
  </si>
  <si>
    <t>express(ly); particularly</t>
  </si>
  <si>
    <t>to satisfy</t>
  </si>
  <si>
    <t>through it; thereby; b/c of this; in this way</t>
  </si>
  <si>
    <t>bathroom</t>
  </si>
  <si>
    <t>book case</t>
  </si>
  <si>
    <t>office</t>
  </si>
  <si>
    <t>ground floor</t>
  </si>
  <si>
    <t>dining room</t>
  </si>
  <si>
    <t>televison</t>
  </si>
  <si>
    <t>decade</t>
  </si>
  <si>
    <t>restaurant</t>
  </si>
  <si>
    <t>bedroom</t>
  </si>
  <si>
    <t>living room</t>
  </si>
  <si>
    <t>doctor; physician</t>
  </si>
  <si>
    <t>balcony</t>
  </si>
  <si>
    <t>attic</t>
  </si>
  <si>
    <t>airport</t>
  </si>
  <si>
    <t>contrast; opposite; conflict</t>
  </si>
  <si>
    <t>basement</t>
  </si>
  <si>
    <t>precipitation</t>
  </si>
  <si>
    <t>smoke</t>
  </si>
  <si>
    <t>fun</t>
  </si>
  <si>
    <t>floor of building; capital; rod</t>
  </si>
  <si>
    <t>advantage</t>
  </si>
  <si>
    <t>freeway</t>
  </si>
  <si>
    <t>density; closeness; thickness</t>
  </si>
  <si>
    <t>action; deed; act</t>
  </si>
  <si>
    <t>pub; bar</t>
  </si>
  <si>
    <t>surface; surface area</t>
  </si>
  <si>
    <t>police</t>
  </si>
  <si>
    <t>difficulty</t>
  </si>
  <si>
    <t>current; trend</t>
  </si>
  <si>
    <t>repetition; repeat; recapitulation</t>
  </si>
  <si>
    <t>to penetrate; get into</t>
  </si>
  <si>
    <t>to follow; ensue; result; occur; take place; be effected</t>
  </si>
  <si>
    <t>to specify; define; set; record</t>
  </si>
  <si>
    <t>frequent(ly); common; wide-spread</t>
  </si>
  <si>
    <t>warm(ly); cordial</t>
  </si>
  <si>
    <t>at any rate; at least; after all</t>
  </si>
  <si>
    <t>to smile</t>
  </si>
  <si>
    <t>tasty</t>
  </si>
  <si>
    <t>strange; odd; curious</t>
  </si>
  <si>
    <t>easterly; easter; east</t>
  </si>
  <si>
    <t>bad; terrible</t>
  </si>
  <si>
    <t>to taste</t>
  </si>
  <si>
    <t>safe; certain(ly); sure; secure; confident</t>
  </si>
  <si>
    <t>to take place</t>
  </si>
  <si>
    <t>infinite; endless</t>
  </si>
  <si>
    <t>to shift; move</t>
  </si>
  <si>
    <t>perfect; complete(ly); absolute(ly)</t>
  </si>
  <si>
    <t>to give back; restore; describe; render; convey; reproduce</t>
  </si>
  <si>
    <t>agree; concur</t>
  </si>
  <si>
    <t>to recognize; accept; acknowledge; approve</t>
  </si>
  <si>
    <t>apart; from one another</t>
  </si>
  <si>
    <t>to get off (vehicle); to drop out</t>
  </si>
  <si>
    <t>to accompany</t>
  </si>
  <si>
    <t>a bit</t>
  </si>
  <si>
    <t>for that/it</t>
  </si>
  <si>
    <t>work of art</t>
  </si>
  <si>
    <t>year of life; age</t>
  </si>
  <si>
    <t>misfortune</t>
  </si>
  <si>
    <t>job; profession</t>
  </si>
  <si>
    <t>TV set</t>
  </si>
  <si>
    <t>dishwasher</t>
  </si>
  <si>
    <t>degree</t>
  </si>
  <si>
    <t>throat; neck</t>
  </si>
  <si>
    <t>dog</t>
  </si>
  <si>
    <t>refrigerator</t>
  </si>
  <si>
    <t>rank; position; standing; quality; class</t>
  </si>
  <si>
    <t>pain; grief; sorrow</t>
  </si>
  <si>
    <t>hydrogen</t>
  </si>
  <si>
    <t>bathtub</t>
  </si>
  <si>
    <t>service</t>
  </si>
  <si>
    <t>bottle</t>
  </si>
  <si>
    <t>origin; background; origins</t>
  </si>
  <si>
    <t>magazine</t>
  </si>
  <si>
    <t>kitchen</t>
  </si>
  <si>
    <t>rental apartment</t>
  </si>
  <si>
    <t>furniture</t>
  </si>
  <si>
    <t>public; the (general) public; publicity</t>
  </si>
  <si>
    <t>search (for)</t>
  </si>
  <si>
    <t>steps; stairway</t>
  </si>
  <si>
    <t>washing machine</t>
  </si>
  <si>
    <t>root</t>
  </si>
  <si>
    <t>toothpaste</t>
  </si>
  <si>
    <t>to constrict; restrict; narrow down</t>
  </si>
  <si>
    <t>miserable</t>
  </si>
  <si>
    <t>to develop (into); evolve</t>
  </si>
  <si>
    <t>to raise; increase; rise; heighten</t>
  </si>
  <si>
    <t>the following</t>
  </si>
  <si>
    <t>horrible</t>
  </si>
  <si>
    <t>main(ly); chief(ly); principal</t>
  </si>
  <si>
    <t>to cough</t>
  </si>
  <si>
    <t>in content; as regards content</t>
  </si>
  <si>
    <t>first-rate; great</t>
  </si>
  <si>
    <t>boring</t>
  </si>
  <si>
    <t>mostly; for the most part</t>
  </si>
  <si>
    <t>personal</t>
  </si>
  <si>
    <t>too bad; a pity</t>
  </si>
  <si>
    <t>dirty</t>
  </si>
  <si>
    <t>to shower</t>
  </si>
  <si>
    <t>to take a walk; stroll</t>
  </si>
  <si>
    <t>steep</t>
  </si>
  <si>
    <t>approximate; rough</t>
  </si>
  <si>
    <t>to demand; require</t>
  </si>
  <si>
    <t>complete; entire</t>
  </si>
  <si>
    <t>to hurt (+dat)</t>
  </si>
  <si>
    <t>to repeat; recur; be repeated</t>
  </si>
  <si>
    <t>(to bring/come) to light</t>
  </si>
  <si>
    <t>lead; cite; state; give; quote; to put forward</t>
  </si>
  <si>
    <t>to explain; set out</t>
  </si>
  <si>
    <t>to limit; restrict (to)</t>
  </si>
  <si>
    <t>boss</t>
  </si>
  <si>
    <t>driver</t>
  </si>
  <si>
    <t>interest</t>
  </si>
  <si>
    <t>living being; organism</t>
  </si>
  <si>
    <t>audience; public</t>
  </si>
  <si>
    <t>to be there</t>
  </si>
  <si>
    <t>holiday</t>
  </si>
  <si>
    <t>view (to); regard (to)</t>
  </si>
  <si>
    <t>courtyard</t>
  </si>
  <si>
    <t>merchant; businessman</t>
  </si>
  <si>
    <t>colleague</t>
  </si>
  <si>
    <t>moment</t>
  </si>
  <si>
    <t>stimulus; attraction; appeal; charm</t>
  </si>
  <si>
    <t>adversary; antagonist</t>
  </si>
  <si>
    <t>unemployment</t>
  </si>
  <si>
    <t>differentiation</t>
  </si>
  <si>
    <t>excuse; apology</t>
  </si>
  <si>
    <t>leisure time</t>
  </si>
  <si>
    <t>height; altitude; level; size; extent; amount</t>
  </si>
  <si>
    <t>personality</t>
  </si>
  <si>
    <t>duty; responsibility</t>
  </si>
  <si>
    <t>sum; total; sum total</t>
  </si>
  <si>
    <t>tour; trip</t>
  </si>
  <si>
    <t>wash; laundry</t>
  </si>
  <si>
    <t>economy; industry &amp; commerce</t>
  </si>
  <si>
    <t>common bond</t>
  </si>
  <si>
    <t>on the one hand...on the other hand</t>
  </si>
  <si>
    <t>to experience; have; see</t>
  </si>
  <si>
    <t>to support; promote; encourage; further</t>
  </si>
  <si>
    <t>to photograph</t>
  </si>
  <si>
    <t>to hinder; hamper; check; slow down; inhibit</t>
  </si>
  <si>
    <t>inner; inside; internal; interior</t>
  </si>
  <si>
    <t>funny; merry; cheerful</t>
  </si>
  <si>
    <t>to paint</t>
  </si>
  <si>
    <t>to rent</t>
  </si>
  <si>
    <t>to plan</t>
  </si>
  <si>
    <t>steady; continuous</t>
  </si>
  <si>
    <t>immediate; direct</t>
  </si>
  <si>
    <t>to go; proceed; run; bleed</t>
  </si>
  <si>
    <t>to carry out; execute; take place</t>
  </si>
  <si>
    <t>whereat; where; in which</t>
  </si>
  <si>
    <t>before; beforehand</t>
  </si>
  <si>
    <t>to give; indicate; state; maintain</t>
  </si>
  <si>
    <t>pleasant</t>
  </si>
  <si>
    <t>to call; telephone</t>
  </si>
  <si>
    <t>to carry out; perform; execute; explain; set out; export</t>
  </si>
  <si>
    <t>to favour; encourage; further</t>
  </si>
  <si>
    <t>pupil; student; follower; disciple</t>
  </si>
  <si>
    <t>on it; to it; at it</t>
  </si>
  <si>
    <t>gasoline; fuel</t>
  </si>
  <si>
    <t>content; substance; salary</t>
  </si>
  <si>
    <t>piano</t>
  </si>
  <si>
    <t>average; mean; method</t>
  </si>
  <si>
    <t>oil</t>
  </si>
  <si>
    <t>per cent; percentage</t>
  </si>
  <si>
    <t>fun; enjoyment</t>
  </si>
  <si>
    <t>the same (thing)</t>
  </si>
  <si>
    <t>employer</t>
  </si>
  <si>
    <t>prime minister</t>
  </si>
  <si>
    <t>success; result; outcome</t>
  </si>
  <si>
    <t>trade</t>
  </si>
  <si>
    <t>background</t>
  </si>
  <si>
    <t>customer; client</t>
  </si>
  <si>
    <t>price; prize; praise</t>
  </si>
  <si>
    <t>facts; state of affairs; context; situation</t>
  </si>
  <si>
    <t>accident</t>
  </si>
  <si>
    <t>vacation</t>
  </si>
  <si>
    <t>resistance; opposition</t>
  </si>
  <si>
    <t>railroad; path; track; way</t>
  </si>
  <si>
    <t>conference; business meeting</t>
  </si>
  <si>
    <t>plain; plateau; plane; level</t>
  </si>
  <si>
    <t>authority; instance; court</t>
  </si>
  <si>
    <t>imagination; fantasy</t>
  </si>
  <si>
    <t>postal system; mail</t>
  </si>
  <si>
    <t>quality</t>
  </si>
  <si>
    <t>table; chart</t>
  </si>
  <si>
    <t>assembly; composition; make-up; combination; mixture; compound</t>
  </si>
  <si>
    <t>to fit (into); insert; add; adapt</t>
  </si>
  <si>
    <t>to introduce (into); import; bring in</t>
  </si>
  <si>
    <t>to determine; ascertain; establish</t>
  </si>
  <si>
    <t>to form; shape; mold</t>
  </si>
  <si>
    <t>glad; happy</t>
  </si>
  <si>
    <t>altogether; all in all; on the whole</t>
  </si>
  <si>
    <t>low; inferior</t>
  </si>
  <si>
    <t>to stamp; mint; coin; shape; mould; characterize</t>
  </si>
  <si>
    <t>to be pleased (about)</t>
  </si>
  <si>
    <t>to take care of</t>
  </si>
  <si>
    <t>to go for a walk</t>
  </si>
  <si>
    <t>always; ever; constantly</t>
  </si>
  <si>
    <t>proud(ly)</t>
  </si>
  <si>
    <t>to telephone</t>
  </si>
  <si>
    <t>at the bottom; below; underneath</t>
  </si>
  <si>
    <t>to spend (time)</t>
  </si>
  <si>
    <t>to be lost; become lost</t>
  </si>
  <si>
    <t>von dem</t>
  </si>
  <si>
    <t>by what means; whereby; through which</t>
  </si>
  <si>
    <t>to turn to; devote (oneself) to</t>
  </si>
  <si>
    <t>so-called; alleged(ly); supposedly</t>
  </si>
  <si>
    <t>detailed; (in) full; in detail</t>
  </si>
  <si>
    <t>to keep; retain; remember</t>
  </si>
  <si>
    <t>on it; towards it; after that</t>
  </si>
  <si>
    <t>bath; bathroom</t>
  </si>
  <si>
    <t>pattern; sample; specimen; model</t>
  </si>
  <si>
    <t>lasting; permanent; constant; perpetual</t>
  </si>
  <si>
    <t>error; mistake</t>
  </si>
  <si>
    <t>oxygen</t>
  </si>
  <si>
    <t>step</t>
  </si>
  <si>
    <t>contemporary</t>
  </si>
  <si>
    <t>peculiarity; characteristic; individuality</t>
  </si>
  <si>
    <t>condominium</t>
  </si>
  <si>
    <t>knowledge</t>
  </si>
  <si>
    <t>planning</t>
  </si>
  <si>
    <t>technology; technique; engineering</t>
  </si>
  <si>
    <t>arrangement; compilation; list; composition; survey</t>
  </si>
  <si>
    <t>the same; uniform; standardized; unified</t>
  </si>
  <si>
    <t>to prepare; set up; furnish</t>
  </si>
  <si>
    <t>to facilitate; make possible</t>
  </si>
  <si>
    <t>-shaped</t>
  </si>
  <si>
    <t>near; close (up); over; along</t>
  </si>
  <si>
    <t>in so far as; (conj.) if</t>
  </si>
  <si>
    <t>in principle; on principle</t>
  </si>
  <si>
    <t>first-rate</t>
  </si>
  <si>
    <t>to steer; control</t>
  </si>
  <si>
    <t>to take part (in); participate; cooperate</t>
  </si>
  <si>
    <t>one below the other; among themselves</t>
  </si>
  <si>
    <t>to increase; multiply; reproduce; propogate</t>
  </si>
  <si>
    <t>to go first; precede</t>
  </si>
  <si>
    <t xml:space="preserve">to draw; mark; draw up; draft; portray; depict </t>
  </si>
  <si>
    <t>without doubt; undoubtedly; unquestionably</t>
  </si>
  <si>
    <t>to watch; respect; pay attention to</t>
  </si>
  <si>
    <t>to belong to; be a member of</t>
  </si>
  <si>
    <t>initial; orginal; starting</t>
  </si>
  <si>
    <t>to keep; retain; keep to; keep up</t>
  </si>
  <si>
    <t>to present; offer</t>
  </si>
  <si>
    <t>level; standard</t>
  </si>
  <si>
    <t>object; thing; subject matter</t>
  </si>
  <si>
    <t>to cover; coincide; correspond</t>
  </si>
  <si>
    <t>job; position</t>
  </si>
  <si>
    <t>fight; struggle (for); battle; combat</t>
  </si>
  <si>
    <t>ball-point pen</t>
  </si>
  <si>
    <t>damage; injury; harm</t>
  </si>
  <si>
    <t>thigh</t>
  </si>
  <si>
    <t>time; moment</t>
  </si>
  <si>
    <t>quality; property; characteristic; feature</t>
  </si>
  <si>
    <t>chain; line; string</t>
  </si>
  <si>
    <t>stamping; minting; coining; shaping; moulding; character; mould</t>
  </si>
  <si>
    <t>change (into); conversion (into); commutation; transformation</t>
  </si>
  <si>
    <t>culmination; escalation</t>
  </si>
  <si>
    <t>transparent</t>
  </si>
  <si>
    <t>dynamic</t>
  </si>
  <si>
    <t>strange</t>
  </si>
  <si>
    <t>to initiate; introduce; start; open</t>
  </si>
  <si>
    <t>to pack; to take along</t>
  </si>
  <si>
    <t>successful</t>
  </si>
  <si>
    <t>renewed; again; once more</t>
  </si>
  <si>
    <t>away; off; gone; lost; continuously</t>
  </si>
  <si>
    <t>to call in; consult; bring in; use</t>
  </si>
  <si>
    <t>spatial; three-dimensional</t>
  </si>
  <si>
    <t>to be (in); put (in); stick</t>
  </si>
  <si>
    <t>still; quiet</t>
  </si>
  <si>
    <t>to shine; beam; radiate</t>
  </si>
  <si>
    <t>sweet</t>
  </si>
  <si>
    <t>technical; technological</t>
  </si>
  <si>
    <t>to survive</t>
  </si>
  <si>
    <t>to be defeated by; lose to; be subject to</t>
  </si>
  <si>
    <t>to avoid</t>
  </si>
  <si>
    <t>to betray; divulge; reveal</t>
  </si>
  <si>
    <t>to reserve for</t>
  </si>
  <si>
    <t>in pieces; to pieces; asunder</t>
  </si>
  <si>
    <t>appropriate; adequate</t>
  </si>
  <si>
    <t>distinctive; marked; Pronounced; well-developed</t>
  </si>
  <si>
    <t>to attach to</t>
  </si>
  <si>
    <t>in that; in that respect</t>
  </si>
  <si>
    <t>phenomenon</t>
  </si>
  <si>
    <t>on the other hand; in contrast</t>
  </si>
  <si>
    <t>kernel; nucleus; core; centre</t>
  </si>
  <si>
    <t>edge; side; rim; brink; margin</t>
  </si>
  <si>
    <t>cut; incision; intersection; section</t>
  </si>
  <si>
    <t>emphasis; concentration; centre</t>
  </si>
  <si>
    <t>chair</t>
  </si>
  <si>
    <t>door frame</t>
  </si>
  <si>
    <t>period of time</t>
  </si>
  <si>
    <t>cat</t>
  </si>
  <si>
    <t>consequence; (logical) conclusion</t>
  </si>
  <si>
    <t>health insurance</t>
  </si>
  <si>
    <t>carrot</t>
  </si>
  <si>
    <t>practice; experience</t>
  </si>
  <si>
    <t>base; documents; papers</t>
  </si>
  <si>
    <t>reasonable; plausible</t>
  </si>
  <si>
    <t>serious; grave; earnest</t>
  </si>
  <si>
    <t>dull</t>
  </si>
  <si>
    <t>to progress; continue; develop; advance</t>
  </si>
  <si>
    <t>enormous; power; force; violence</t>
  </si>
  <si>
    <t>at all; possibly</t>
  </si>
  <si>
    <t>charming</t>
  </si>
  <si>
    <t>delicate; poor; unstable</t>
  </si>
  <si>
    <t>to react (to)</t>
  </si>
  <si>
    <t>to strive (for); seek</t>
  </si>
  <si>
    <t>in reverse; backwards; conversely; vice versa</t>
  </si>
  <si>
    <t>to undertake; make</t>
  </si>
  <si>
    <t>putative; supposed</t>
  </si>
  <si>
    <t>to advance; penetrate; reach</t>
  </si>
  <si>
    <t>tiny</t>
  </si>
  <si>
    <t>to aim (at); be aimed or directed (at)</t>
  </si>
  <si>
    <t>to indicate; mention</t>
  </si>
  <si>
    <t>applied</t>
  </si>
  <si>
    <t>definite; marked; real; particular; Pronounced</t>
  </si>
  <si>
    <t>to contribute (to); add; aid</t>
  </si>
  <si>
    <t>to explain; expound</t>
  </si>
  <si>
    <t>scheme; diagram; plan; pattern; schema</t>
  </si>
  <si>
    <t>steering wheel; tax</t>
  </si>
  <si>
    <t>cold meat sandwich</t>
  </si>
  <si>
    <t>to those; to whom; to that</t>
  </si>
  <si>
    <t>circle; district</t>
  </si>
  <si>
    <t>end; conclusion</t>
  </si>
  <si>
    <t>transmitter; station; sender</t>
  </si>
  <si>
    <t>splitting; fission; division; split</t>
  </si>
  <si>
    <t>earnings</t>
  </si>
  <si>
    <t>chance; accident; coincidence</t>
  </si>
  <si>
    <t>dependency (on)</t>
  </si>
  <si>
    <t>employment; stopping; adjustment; setting; attitude; views</t>
  </si>
  <si>
    <t>crisis</t>
  </si>
  <si>
    <t>lamp</t>
  </si>
  <si>
    <t>rent</t>
  </si>
  <si>
    <t>problem; difficulty; problematic nature</t>
  </si>
  <si>
    <t>whipped cream; cream</t>
  </si>
  <si>
    <t>business; enterprise; undertaking</t>
  </si>
  <si>
    <t>unique; single</t>
  </si>
  <si>
    <t>to discuss; debate; argue</t>
  </si>
  <si>
    <t>uncertain; questionable; in question</t>
  </si>
  <si>
    <t>happy</t>
  </si>
  <si>
    <t>to bring out</t>
  </si>
  <si>
    <t>someone; anyone; some; any</t>
  </si>
  <si>
    <t>to load; charge</t>
  </si>
  <si>
    <t>to control; regulate</t>
  </si>
  <si>
    <t>strict; severe</t>
  </si>
  <si>
    <t>to examine (for); look into; investigate; test (for)</t>
  </si>
  <si>
    <t>to shorten</t>
  </si>
  <si>
    <t>to reduce; decrease; lessen; diminish</t>
  </si>
  <si>
    <t>to pretend; give; fix in advance</t>
  </si>
  <si>
    <t>to each other; to one another</t>
  </si>
  <si>
    <t>to attack; weaken; affect; strain</t>
  </si>
  <si>
    <t>to even out; level out; balance; compensate; conciliate</t>
  </si>
  <si>
    <t>to cover; verify; substantiate</t>
  </si>
  <si>
    <t>to spell</t>
  </si>
  <si>
    <t>over it; about it; above it</t>
  </si>
  <si>
    <t>fate; destiny</t>
  </si>
  <si>
    <t>gums</t>
  </si>
  <si>
    <t>waste; scraps; fall</t>
  </si>
  <si>
    <t>good manners</t>
  </si>
  <si>
    <t>(re)construction; building; structure</t>
  </si>
  <si>
    <t>brook</t>
  </si>
  <si>
    <t>average</t>
  </si>
  <si>
    <t>artist</t>
  </si>
  <si>
    <t>walk; stroll</t>
  </si>
  <si>
    <t>(linguistic) usage</t>
  </si>
  <si>
    <t>fare; rate</t>
  </si>
  <si>
    <t>watch</t>
  </si>
  <si>
    <t>sensitivity; sensitiveness</t>
  </si>
  <si>
    <t>criticism (of); critique; review</t>
  </si>
  <si>
    <t>majority</t>
  </si>
  <si>
    <t>regulation; control(ling); settling; settlement; resolution</t>
  </si>
  <si>
    <t>spreading; dissemination; distribution; circulation</t>
  </si>
  <si>
    <t>including; inclusive of</t>
  </si>
  <si>
    <t>to develop; open up; deduce; infer</t>
  </si>
  <si>
    <t>admittedly; certainly; of course</t>
  </si>
  <si>
    <t>to come out (of); get out (of)</t>
  </si>
  <si>
    <t>somehow</t>
  </si>
  <si>
    <t>long ago</t>
  </si>
  <si>
    <t>to go; read; be</t>
  </si>
  <si>
    <t>to stretch; extend (to); reach; suffice</t>
  </si>
  <si>
    <t>debatable; controversial</t>
  </si>
  <si>
    <t>original(ly); initial(ly); first; natural; initially; in the beginning</t>
  </si>
  <si>
    <t>to arrange; negotiate; mediate; convey; give; impart</t>
  </si>
  <si>
    <t>available; existing; in existence</t>
  </si>
  <si>
    <t>accessible; available</t>
  </si>
  <si>
    <t>to set off; produce; arouse; release; trigger off</t>
  </si>
  <si>
    <t>any; random; arbitrary; at will</t>
  </si>
  <si>
    <t>in addition to this; over and above this</t>
  </si>
  <si>
    <t>the way somebody sees himself/herself</t>
  </si>
  <si>
    <t>distance; space; interval</t>
  </si>
  <si>
    <t>expression</t>
  </si>
  <si>
    <t>building block; brick</t>
  </si>
  <si>
    <t>trunk; stem; tribe; line</t>
  </si>
  <si>
    <t>text</t>
  </si>
  <si>
    <t>ingredient</t>
  </si>
  <si>
    <t>doubt</t>
  </si>
  <si>
    <t>in such a way; so; so much</t>
  </si>
  <si>
    <t>similarity</t>
  </si>
  <si>
    <t>shopping bag</t>
  </si>
  <si>
    <t>distance; removal</t>
  </si>
  <si>
    <t>art</t>
  </si>
  <si>
    <t>direction; trend; line; school of thought</t>
  </si>
  <si>
    <t>tear</t>
  </si>
  <si>
    <t>constitution; state; condition</t>
  </si>
  <si>
    <t>insurance</t>
  </si>
  <si>
    <t>to reduce; limit; restrict; qualify</t>
  </si>
  <si>
    <t>to exhaust</t>
  </si>
  <si>
    <t>given; factual</t>
  </si>
  <si>
    <t>to detach (from); extract; single out; isolate</t>
  </si>
  <si>
    <t>somewhere</t>
  </si>
  <si>
    <t>lively</t>
  </si>
  <si>
    <t>to direct (to); guide; influence; steer</t>
  </si>
  <si>
    <t>what's wrong?</t>
  </si>
  <si>
    <t>to receive; absorb</t>
  </si>
  <si>
    <t>to estimate; value; appreciate</t>
  </si>
  <si>
    <t>southern; southerly; Mediterranean</t>
  </si>
  <si>
    <t>vague</t>
  </si>
  <si>
    <t>to suspect; presume; assume</t>
  </si>
  <si>
    <t>to happen; occur; be found</t>
  </si>
  <si>
    <t>to perish</t>
  </si>
  <si>
    <t>to prompt; propose; suggest; stimulate; activate</t>
  </si>
  <si>
    <t>to make out; locate; determine; make up; come to</t>
  </si>
  <si>
    <t>to try hard; endeavor; strive for</t>
  </si>
  <si>
    <t>scientist</t>
  </si>
  <si>
    <t>out of it; from it</t>
  </si>
  <si>
    <t>external apperance</t>
  </si>
  <si>
    <t>wood</t>
  </si>
  <si>
    <t>play; playing; game</t>
  </si>
  <si>
    <t>everyday life</t>
  </si>
  <si>
    <t>pencil</t>
  </si>
  <si>
    <t>ancestor; progenitor</t>
  </si>
  <si>
    <t>access</t>
  </si>
  <si>
    <t>branch; department</t>
  </si>
  <si>
    <t>such; of that kind</t>
  </si>
  <si>
    <t>dense(ly); close; thick; compact</t>
  </si>
  <si>
    <t>excitement; agitation; excitation</t>
  </si>
  <si>
    <t>consideration (for)</t>
  </si>
  <si>
    <t>driving force</t>
  </si>
  <si>
    <t>possession (of); order; disposal (of); instruction</t>
  </si>
  <si>
    <t>onion</t>
  </si>
  <si>
    <t>to see; recognise</t>
  </si>
  <si>
    <t>exhaustive</t>
  </si>
  <si>
    <t>to face; be opposite</t>
  </si>
  <si>
    <t>to emphasize; underline; prove; emerge; turn out</t>
  </si>
  <si>
    <t>annual; yearly</t>
  </si>
  <si>
    <t>in the end</t>
  </si>
  <si>
    <t>to rustle; rush; hiss</t>
  </si>
  <si>
    <t>backwards; down; back</t>
  </si>
  <si>
    <t>so to speak</t>
  </si>
  <si>
    <t>partly; in parts</t>
  </si>
  <si>
    <t>to anchor; establish; ground; position</t>
  </si>
  <si>
    <t>sensible; rational; reasonable</t>
  </si>
  <si>
    <t>temporary; provisional; temporarily; for the time being</t>
  </si>
  <si>
    <t>to detroy; ruin</t>
  </si>
  <si>
    <t>to; to the</t>
  </si>
  <si>
    <t>to be sufficient</t>
  </si>
  <si>
    <t>neighbouring; adjoining</t>
  </si>
  <si>
    <t>West; western world</t>
  </si>
  <si>
    <t>chicken</t>
  </si>
  <si>
    <t>hospital</t>
  </si>
  <si>
    <t>stage; phase</t>
  </si>
  <si>
    <t>moment; instant</t>
  </si>
  <si>
    <t>party member</t>
  </si>
  <si>
    <t>stand; station; status; rank; state; level; position</t>
  </si>
  <si>
    <t>her; its; their; whose; of whom</t>
  </si>
  <si>
    <t>cotton</t>
  </si>
  <si>
    <t>appearance; sign; symptom; phenomenon</t>
  </si>
  <si>
    <t>landscape; scenery; countryside; region</t>
  </si>
  <si>
    <t>show; vision; view</t>
  </si>
  <si>
    <t>stability</t>
  </si>
  <si>
    <t>forehead</t>
  </si>
  <si>
    <t>knotting; combining; combination; linking; connecting; association</t>
  </si>
  <si>
    <t>setting-up; institution</t>
  </si>
  <si>
    <t>once; one day</t>
  </si>
  <si>
    <t>astonishing; amazing</t>
  </si>
  <si>
    <t>virtually; really</t>
  </si>
  <si>
    <t>to produce; create; bring forth</t>
  </si>
  <si>
    <t>beyond; on the other side of</t>
  </si>
  <si>
    <t>-less; free of ...; without...</t>
  </si>
  <si>
    <t>to drive out (into the country)</t>
  </si>
  <si>
    <t>factual; material; practical; objective; functional</t>
  </si>
  <si>
    <t>to split; divide</t>
  </si>
  <si>
    <t>animal</t>
  </si>
  <si>
    <t>to step; tread; enter; come into</t>
  </si>
  <si>
    <t>to use; make; process; use for; digest; assimilate; treat</t>
  </si>
  <si>
    <t>to publish; make public</t>
  </si>
  <si>
    <t>to be available; be in; be; exist; be present</t>
  </si>
  <si>
    <t>especially; particularly; especially since</t>
  </si>
  <si>
    <t>to put on; fix; start; begin</t>
  </si>
  <si>
    <t>to orientate to; align with; organise</t>
  </si>
  <si>
    <t>to name; designate</t>
  </si>
  <si>
    <t>waiter/waitress</t>
  </si>
  <si>
    <t>cook</t>
  </si>
  <si>
    <t>request; wish; matter of concern</t>
  </si>
  <si>
    <t>result</t>
  </si>
  <si>
    <t>conduct; actions</t>
  </si>
  <si>
    <t>results; findings; report</t>
  </si>
  <si>
    <t>freezer</t>
  </si>
  <si>
    <t>reach; handle</t>
  </si>
  <si>
    <t>point of view; standpoint</t>
  </si>
  <si>
    <t>he who; the one; those; the</t>
  </si>
  <si>
    <t>production</t>
  </si>
  <si>
    <t>figure; illustration</t>
  </si>
  <si>
    <t>bell</t>
  </si>
  <si>
    <t>detail; trifle</t>
  </si>
  <si>
    <t>length; longitude</t>
  </si>
  <si>
    <t>layer; film; stratum; level</t>
  </si>
  <si>
    <t>mediation; intervention</t>
  </si>
  <si>
    <t>vocabulary word</t>
  </si>
  <si>
    <t>to discuss</t>
  </si>
  <si>
    <t>to put in; stop; cease; adjust; appear</t>
  </si>
  <si>
    <t>first</t>
  </si>
  <si>
    <t>to get (into); begin; turn out</t>
  </si>
  <si>
    <t>to emerge; stand out; become evident; come to the fore</t>
  </si>
  <si>
    <t>respective; prevailing</t>
  </si>
  <si>
    <t>diverse; varied</t>
  </si>
  <si>
    <t>round; around; round about</t>
  </si>
  <si>
    <t>sharp; keen; biting; precise</t>
  </si>
  <si>
    <t>to improve; improve on; better</t>
  </si>
  <si>
    <t>to oblige; commit (to); bind (to)</t>
  </si>
  <si>
    <t>to carry out; do; make</t>
  </si>
  <si>
    <t>to rise; increase</t>
  </si>
  <si>
    <t>to switch off; eliminate</t>
  </si>
  <si>
    <t>to move; exercise; get smthg moving</t>
  </si>
  <si>
    <t>retiree; pensioner</t>
  </si>
  <si>
    <t>extent; size; degree; scale</t>
  </si>
  <si>
    <t>telephone</t>
  </si>
  <si>
    <t>business; concern; enterprise; undertaking; venture</t>
  </si>
  <si>
    <t>consideration</t>
  </si>
  <si>
    <t>purchase</t>
  </si>
  <si>
    <t>noise</t>
  </si>
  <si>
    <t>style</t>
  </si>
  <si>
    <t>tax; giving off; emission</t>
  </si>
  <si>
    <t>area; surface; face; plane</t>
  </si>
  <si>
    <t>line</t>
  </si>
  <si>
    <t>weakness</t>
  </si>
  <si>
    <t>supposition; assumption; conjecture</t>
  </si>
  <si>
    <t>wall</t>
  </si>
  <si>
    <t>advertising</t>
  </si>
  <si>
    <t>economics</t>
  </si>
  <si>
    <t>double; twice; twin</t>
  </si>
  <si>
    <t>to push; press; urge</t>
  </si>
  <si>
    <t>perfect; indisputable</t>
  </si>
  <si>
    <t>the former</t>
  </si>
  <si>
    <t>insignificant; minor; slight</t>
  </si>
  <si>
    <t>today's; modern; contemporary</t>
  </si>
  <si>
    <t>each; each time; at any one time</t>
  </si>
  <si>
    <t>applicable; decisive; material; important</t>
  </si>
  <si>
    <t>apparent; seeming</t>
  </si>
  <si>
    <t>stable</t>
  </si>
  <si>
    <t>to have an effect</t>
  </si>
  <si>
    <t>obligatory (for); binding (on)</t>
  </si>
  <si>
    <t>to move; shift; postpone; defer; alter; become displaced</t>
  </si>
  <si>
    <t>from the start</t>
  </si>
  <si>
    <t>increasing; growing</t>
  </si>
  <si>
    <t>America</t>
  </si>
  <si>
    <t>Bavaria</t>
  </si>
  <si>
    <t>Belgium</t>
  </si>
  <si>
    <t>Denmark</t>
  </si>
  <si>
    <t>England</t>
  </si>
  <si>
    <t>Europe</t>
  </si>
  <si>
    <t>Russia</t>
  </si>
  <si>
    <t>Spain</t>
  </si>
  <si>
    <t>to undress; move out; go out</t>
  </si>
  <si>
    <t>to be interested (in)</t>
  </si>
  <si>
    <t>to complete (studies)</t>
  </si>
  <si>
    <t>to discredit</t>
  </si>
  <si>
    <t>to knock (at the door of)</t>
  </si>
  <si>
    <t>to spit out</t>
  </si>
  <si>
    <t>to sprinkle</t>
  </si>
  <si>
    <t>shiny</t>
  </si>
  <si>
    <t>argument</t>
  </si>
  <si>
    <t>parental house; home</t>
  </si>
  <si>
    <t>high mountains</t>
  </si>
  <si>
    <t>monastery; convent</t>
  </si>
  <si>
    <t>magisterium; teaching office</t>
  </si>
  <si>
    <t>system</t>
  </si>
  <si>
    <t>miner</t>
  </si>
  <si>
    <t>hermit; anchorite</t>
  </si>
  <si>
    <t>hunger</t>
  </si>
  <si>
    <t>monk</t>
  </si>
  <si>
    <t>order (monastic; etc.)</t>
  </si>
  <si>
    <t>reformer</t>
  </si>
  <si>
    <t>German Language</t>
  </si>
  <si>
    <t>contraception</t>
  </si>
  <si>
    <t>faculty (of university)</t>
  </si>
  <si>
    <t>literature</t>
  </si>
  <si>
    <t>(political/religious) party</t>
  </si>
  <si>
    <t>partnership</t>
  </si>
  <si>
    <t>philosophy</t>
  </si>
  <si>
    <t>scholasticism</t>
  </si>
  <si>
    <t>the wild ones</t>
  </si>
  <si>
    <t>direct(ly)</t>
  </si>
  <si>
    <t>to dominate</t>
  </si>
  <si>
    <t>to identify</t>
  </si>
  <si>
    <t>chestnut brown</t>
  </si>
  <si>
    <t>to criticize</t>
  </si>
  <si>
    <t>of the magisterium</t>
  </si>
  <si>
    <t>bodily assumption</t>
  </si>
  <si>
    <t>to leave behind; pp. posthumous</t>
  </si>
  <si>
    <t>without further ado</t>
  </si>
  <si>
    <t>papal</t>
  </si>
  <si>
    <t>to hover; soar</t>
  </si>
  <si>
    <t>immaculate; unsullied</t>
  </si>
  <si>
    <t>to despair</t>
  </si>
  <si>
    <t>to break; tear in pieces</t>
  </si>
  <si>
    <t>to be put into words; to be discussed</t>
  </si>
  <si>
    <t>to get together</t>
  </si>
  <si>
    <t>English (language)</t>
  </si>
  <si>
    <t>Spanish (language)</t>
  </si>
  <si>
    <t>to force from</t>
  </si>
  <si>
    <t>oh!</t>
  </si>
  <si>
    <t>to arrange</t>
  </si>
  <si>
    <t>automatic(ally)</t>
  </si>
  <si>
    <t>autonomous</t>
  </si>
  <si>
    <t>to infringe; encroach upon</t>
  </si>
  <si>
    <t>alphabet</t>
  </si>
  <si>
    <t>representation of God</t>
  </si>
  <si>
    <t>major (subject)</t>
  </si>
  <si>
    <t>minor (subject)</t>
  </si>
  <si>
    <t>apparatus</t>
  </si>
  <si>
    <t>dominical saying</t>
  </si>
  <si>
    <t>schoolman</t>
  </si>
  <si>
    <t>sparrow</t>
  </si>
  <si>
    <t>satisfaction of needs</t>
  </si>
  <si>
    <t>debate</t>
  </si>
  <si>
    <t>confederation</t>
  </si>
  <si>
    <t>emancipation</t>
  </si>
  <si>
    <t>women's movement</t>
  </si>
  <si>
    <t>Counter-Reformation</t>
  </si>
  <si>
    <t>list</t>
  </si>
  <si>
    <t>mysticism</t>
  </si>
  <si>
    <t>nation</t>
  </si>
  <si>
    <t>novelty</t>
  </si>
  <si>
    <t>neutrality</t>
  </si>
  <si>
    <t>organization</t>
  </si>
  <si>
    <t>record</t>
  </si>
  <si>
    <t>self-glorification</t>
  </si>
  <si>
    <t>situation; condition</t>
  </si>
  <si>
    <t>skepticism</t>
  </si>
  <si>
    <t>speciality</t>
  </si>
  <si>
    <t>tendency</t>
  </si>
  <si>
    <t>three and a half</t>
  </si>
  <si>
    <t>to work through; to study</t>
  </si>
  <si>
    <t>to emancipate</t>
  </si>
  <si>
    <t>enormous(ly)</t>
  </si>
  <si>
    <t>to lounge around; be idle</t>
  </si>
  <si>
    <t>to guarantee</t>
  </si>
  <si>
    <t>grammatical</t>
  </si>
  <si>
    <t>complicated</t>
  </si>
  <si>
    <t>conservative</t>
  </si>
  <si>
    <t>to conspire</t>
  </si>
  <si>
    <t>cultural</t>
  </si>
  <si>
    <t>vigorous; vital</t>
  </si>
  <si>
    <t>to modernize</t>
  </si>
  <si>
    <t>passive</t>
  </si>
  <si>
    <t>plausible</t>
  </si>
  <si>
    <t>private</t>
  </si>
  <si>
    <t>to produce</t>
  </si>
  <si>
    <t>progressive</t>
  </si>
  <si>
    <t>to protest</t>
  </si>
  <si>
    <t>to clear; to vacate</t>
  </si>
  <si>
    <t>to reduce to</t>
  </si>
  <si>
    <t>reforming; of the Reformers</t>
  </si>
  <si>
    <t>to rival; compete</t>
  </si>
  <si>
    <t>scandalous</t>
  </si>
  <si>
    <t>traditional</t>
  </si>
  <si>
    <t>to put out</t>
  </si>
  <si>
    <t>to raise</t>
  </si>
  <si>
    <t>aggressive</t>
  </si>
  <si>
    <t>to touch</t>
  </si>
  <si>
    <t>to give the impression of; have a feeling of</t>
  </si>
  <si>
    <t>to advance</t>
  </si>
  <si>
    <t>to impose</t>
  </si>
  <si>
    <t>regrettable</t>
  </si>
  <si>
    <t>to conceal; salvage</t>
  </si>
  <si>
    <t>employed (in a position)</t>
  </si>
  <si>
    <t>to implore</t>
  </si>
  <si>
    <t>populated</t>
  </si>
  <si>
    <t>epithet</t>
  </si>
  <si>
    <t>reading selection</t>
  </si>
  <si>
    <t>plaything; toy</t>
  </si>
  <si>
    <t>reigning prince</t>
  </si>
  <si>
    <t>denier</t>
  </si>
  <si>
    <t>term</t>
  </si>
  <si>
    <t>tract; treatise</t>
  </si>
  <si>
    <t>reservation; proviso</t>
  </si>
  <si>
    <t>adaptation; matching up; accomodation to</t>
  </si>
  <si>
    <t>rebel</t>
  </si>
  <si>
    <t>exhaustion</t>
  </si>
  <si>
    <t>fruitfulness; fertility</t>
  </si>
  <si>
    <t>German studies (language and literature)</t>
  </si>
  <si>
    <t>yeast</t>
  </si>
  <si>
    <t>prostitute</t>
  </si>
  <si>
    <t>softening; toning down</t>
  </si>
  <si>
    <t>Netherlands</t>
  </si>
  <si>
    <t>limit on the time spent at university</t>
  </si>
  <si>
    <t>retrospective</t>
  </si>
  <si>
    <t>transposition</t>
  </si>
  <si>
    <t>insubordination</t>
  </si>
  <si>
    <t>university</t>
  </si>
  <si>
    <t>neglect</t>
  </si>
  <si>
    <t>billow</t>
  </si>
  <si>
    <t>dispersal; dispersion</t>
  </si>
  <si>
    <t>to lead towards</t>
  </si>
  <si>
    <t>helpful</t>
  </si>
  <si>
    <t>to belong in</t>
  </si>
  <si>
    <t>to integrate</t>
  </si>
  <si>
    <t>Italian</t>
  </si>
  <si>
    <t>childlike</t>
  </si>
  <si>
    <t>to complicate</t>
  </si>
  <si>
    <t>capricious</t>
  </si>
  <si>
    <t>superethical</t>
  </si>
  <si>
    <t>mystical</t>
  </si>
  <si>
    <t>to chase after</t>
  </si>
  <si>
    <t>to be needful for</t>
  </si>
  <si>
    <t>Austrian</t>
  </si>
  <si>
    <t>priestly</t>
  </si>
  <si>
    <t>relative(ly)</t>
  </si>
  <si>
    <t>to spring</t>
  </si>
  <si>
    <t>to stink</t>
  </si>
  <si>
    <t>capricious; spiteful</t>
  </si>
  <si>
    <t>unfathomable</t>
  </si>
  <si>
    <t>unproductive</t>
  </si>
  <si>
    <t>unavoidable</t>
  </si>
  <si>
    <t>to displace</t>
  </si>
  <si>
    <t>to complete; fill out</t>
  </si>
  <si>
    <t>to wind</t>
  </si>
  <si>
    <t>to know how to</t>
  </si>
  <si>
    <t>make a fool of</t>
  </si>
  <si>
    <t>to expect of</t>
  </si>
  <si>
    <t>congenital</t>
  </si>
  <si>
    <t>to remove; put aside</t>
  </si>
  <si>
    <t>A Levels; high school diploma</t>
  </si>
  <si>
    <t>beer</t>
  </si>
  <si>
    <t>gram</t>
  </si>
  <si>
    <t>German secondary school</t>
  </si>
  <si>
    <t>kilo(gram)</t>
  </si>
  <si>
    <t>moped; motorbike</t>
  </si>
  <si>
    <t>motorcycle</t>
  </si>
  <si>
    <t>picnic</t>
  </si>
  <si>
    <t>report</t>
  </si>
  <si>
    <t>chess</t>
  </si>
  <si>
    <t>semester</t>
  </si>
  <si>
    <t>seminar; seminar room</t>
  </si>
  <si>
    <t>dormitory</t>
  </si>
  <si>
    <t>video game</t>
  </si>
  <si>
    <t>American person</t>
  </si>
  <si>
    <t>educator; teacher (young kids)</t>
  </si>
  <si>
    <t>comb</t>
  </si>
  <si>
    <t>one who knows; connoisseur</t>
  </si>
  <si>
    <t>kilometer</t>
  </si>
  <si>
    <t>lipstick</t>
  </si>
  <si>
    <t>liter</t>
  </si>
  <si>
    <t>sport</t>
  </si>
  <si>
    <t>student</t>
  </si>
  <si>
    <t>remonstrance; reproach</t>
  </si>
  <si>
    <t>pupil</t>
  </si>
  <si>
    <t>English studies (language and literature)</t>
  </si>
  <si>
    <t>banana</t>
  </si>
  <si>
    <t>butter</t>
  </si>
  <si>
    <t>invention; devices</t>
  </si>
  <si>
    <t>geography</t>
  </si>
  <si>
    <t>laxity</t>
  </si>
  <si>
    <t>marmelade; jam</t>
  </si>
  <si>
    <t>math</t>
  </si>
  <si>
    <t>physics</t>
  </si>
  <si>
    <t>politics</t>
  </si>
  <si>
    <t>psychology</t>
  </si>
  <si>
    <t>speghetti</t>
  </si>
  <si>
    <t>punishability</t>
  </si>
  <si>
    <t>scene</t>
  </si>
  <si>
    <t>lecture notes</t>
  </si>
  <si>
    <t>grade</t>
  </si>
  <si>
    <t>qualifying exam</t>
  </si>
  <si>
    <t>wicked; outrageous</t>
  </si>
  <si>
    <t>eminent; salient</t>
  </si>
  <si>
    <t>smart; intelligent</t>
  </si>
  <si>
    <t>creaturely</t>
  </si>
  <si>
    <t>man! wow!</t>
  </si>
  <si>
    <t>nervous</t>
  </si>
  <si>
    <t>pietistic</t>
  </si>
  <si>
    <t>to make onself felt; come into one's own</t>
  </si>
  <si>
    <t>to study; to go to college</t>
  </si>
  <si>
    <t>dry</t>
  </si>
  <si>
    <t>untouchable</t>
  </si>
  <si>
    <t>without prejudice to</t>
  </si>
  <si>
    <t>to flunk</t>
  </si>
  <si>
    <t>to split up</t>
  </si>
  <si>
    <t>to shrink back</t>
  </si>
  <si>
    <t>to shave</t>
  </si>
  <si>
    <t>to dry dishes</t>
  </si>
  <si>
    <t>to wash (dishes)</t>
  </si>
  <si>
    <t>American</t>
  </si>
  <si>
    <t>unemployed</t>
  </si>
  <si>
    <t>to straighten up; clean</t>
  </si>
  <si>
    <t>biological(ly)</t>
  </si>
  <si>
    <t>nuclear power plant</t>
  </si>
  <si>
    <t>application</t>
  </si>
  <si>
    <t>single-family home</t>
  </si>
  <si>
    <t>specialty store</t>
  </si>
  <si>
    <t>mineral water</t>
  </si>
  <si>
    <t>lock; castle</t>
  </si>
  <si>
    <t>skiing</t>
  </si>
  <si>
    <t>to decorate</t>
  </si>
  <si>
    <t>beer garden</t>
  </si>
  <si>
    <t>cassette recorded</t>
  </si>
  <si>
    <t>entrance hall</t>
  </si>
  <si>
    <t>manure</t>
  </si>
  <si>
    <t>park</t>
  </si>
  <si>
    <t>record player</t>
  </si>
  <si>
    <t>town hall; restaurant</t>
  </si>
  <si>
    <t>world market</t>
  </si>
  <si>
    <t>cassette</t>
  </si>
  <si>
    <t>cola drink</t>
  </si>
  <si>
    <t>garage</t>
  </si>
  <si>
    <t>skin cream</t>
  </si>
  <si>
    <t>hedge</t>
  </si>
  <si>
    <t>youth hostel</t>
  </si>
  <si>
    <t>short story</t>
  </si>
  <si>
    <t>machine</t>
  </si>
  <si>
    <t>minute</t>
  </si>
  <si>
    <t>mill</t>
  </si>
  <si>
    <t>party</t>
  </si>
  <si>
    <t>chocolate mousse</t>
  </si>
  <si>
    <t>stereo system</t>
  </si>
  <si>
    <t>streetcar</t>
  </si>
  <si>
    <t>terrace; patio</t>
  </si>
  <si>
    <t>U.S.A.</t>
  </si>
  <si>
    <t>citizens' action group</t>
  </si>
  <si>
    <t>to congratulate</t>
  </si>
  <si>
    <t>broken; tired</t>
  </si>
  <si>
    <t>fantastic</t>
  </si>
  <si>
    <t>broke (out of money)</t>
  </si>
  <si>
    <t>practical(ly)</t>
  </si>
  <si>
    <t>punctual(ly)</t>
  </si>
  <si>
    <t>to repair</t>
  </si>
  <si>
    <t>chic</t>
  </si>
  <si>
    <t>Swiss</t>
  </si>
  <si>
    <t>to catch a cold</t>
  </si>
  <si>
    <t>to ski</t>
  </si>
  <si>
    <t>thrifty; saving</t>
  </si>
  <si>
    <t>to hitchhike</t>
  </si>
  <si>
    <t>disorganized; disorderly</t>
  </si>
  <si>
    <t>to camp in a tent</t>
  </si>
  <si>
    <t>Japan</t>
  </si>
  <si>
    <t>Yugoslavia</t>
  </si>
  <si>
    <t>Norway</t>
  </si>
  <si>
    <t>Poland</t>
  </si>
  <si>
    <t>Rhaeto-Romantic language</t>
  </si>
  <si>
    <t>Rumania</t>
  </si>
  <si>
    <t>Sweden</t>
  </si>
  <si>
    <t>Hungary</t>
  </si>
  <si>
    <t>to tinker (with); to work at a hobby</t>
  </si>
  <si>
    <t>engineer</t>
  </si>
  <si>
    <t>journalist; reporter</t>
  </si>
  <si>
    <t>comprehensive examination</t>
  </si>
  <si>
    <t>jogging; running</t>
  </si>
  <si>
    <t>concert; concerto</t>
  </si>
  <si>
    <t>musical instrument</t>
  </si>
  <si>
    <t>orchestra</t>
  </si>
  <si>
    <t>product</t>
  </si>
  <si>
    <t>program</t>
  </si>
  <si>
    <t>repertoire</t>
  </si>
  <si>
    <t>tennis</t>
  </si>
  <si>
    <t>theater</t>
  </si>
  <si>
    <t>play</t>
  </si>
  <si>
    <t>table tennis; ping-pong</t>
  </si>
  <si>
    <t>old building</t>
  </si>
  <si>
    <t>basketball</t>
  </si>
  <si>
    <t>applicant</t>
  </si>
  <si>
    <t>Lake Constance</t>
  </si>
  <si>
    <t>computer</t>
  </si>
  <si>
    <t>foreign worker</t>
  </si>
  <si>
    <t>group of apartments; row of buildings</t>
  </si>
  <si>
    <t>kindergarten; nursery school</t>
  </si>
  <si>
    <t>resume</t>
  </si>
  <si>
    <t>partner</t>
  </si>
  <si>
    <t>programmer</t>
  </si>
  <si>
    <t>raw material</t>
  </si>
  <si>
    <t>stress</t>
  </si>
  <si>
    <t>class schedule</t>
  </si>
  <si>
    <t>appointment</t>
  </si>
  <si>
    <t>volleyball</t>
  </si>
  <si>
    <t>word processor</t>
  </si>
  <si>
    <t>old part of town; city center</t>
  </si>
  <si>
    <t>(music) band</t>
  </si>
  <si>
    <t>demonstration</t>
  </si>
  <si>
    <t>TV program</t>
  </si>
  <si>
    <t>what a nast trick</t>
  </si>
  <si>
    <t>trade union</t>
  </si>
  <si>
    <t>guitar</t>
  </si>
  <si>
    <t>housework; homework</t>
  </si>
  <si>
    <t>import restriction</t>
  </si>
  <si>
    <t>industry</t>
  </si>
  <si>
    <t>rate of inflation</t>
  </si>
  <si>
    <t>computer science</t>
  </si>
  <si>
    <t>catastrophe</t>
  </si>
  <si>
    <t>nuclear energy</t>
  </si>
  <si>
    <t>mathematics</t>
  </si>
  <si>
    <t>opera</t>
  </si>
  <si>
    <t>rehearsal</t>
  </si>
  <si>
    <t>typewriter</t>
  </si>
  <si>
    <t>tax increase</t>
  </si>
  <si>
    <t>tax decrease</t>
  </si>
  <si>
    <t>hike</t>
  </si>
  <si>
    <t>merchandise; commodity; goods</t>
  </si>
  <si>
    <t>fascinating</t>
  </si>
  <si>
    <t>brewed</t>
  </si>
  <si>
    <t>suited</t>
  </si>
  <si>
    <t>to have a job</t>
  </si>
  <si>
    <t>luxury; luxurious</t>
  </si>
  <si>
    <t>masculine</t>
  </si>
  <si>
    <t>to renovate; restore</t>
  </si>
  <si>
    <t>to sail</t>
  </si>
  <si>
    <t>to surf</t>
  </si>
  <si>
    <t>to go windsurfing</t>
  </si>
  <si>
    <t>politician</t>
  </si>
  <si>
    <t>manganese</t>
  </si>
  <si>
    <t>opaque glass; milk glass</t>
  </si>
  <si>
    <t>net</t>
  </si>
  <si>
    <t>new housing development</t>
  </si>
  <si>
    <t>little place</t>
  </si>
  <si>
    <t>little apron</t>
  </si>
  <si>
    <t>folk song</t>
  </si>
  <si>
    <t>chemical fertilizer</t>
  </si>
  <si>
    <t>letter from a reader</t>
  </si>
  <si>
    <t>stone archway</t>
  </si>
  <si>
    <t>square kilometer</t>
  </si>
  <si>
    <t>environmentalist political party in the BRD</t>
  </si>
  <si>
    <t>group psychology</t>
  </si>
  <si>
    <t>cucumber</t>
  </si>
  <si>
    <t>henna</t>
  </si>
  <si>
    <t>coffee machine</t>
  </si>
  <si>
    <t>automobile tax</t>
  </si>
  <si>
    <t>cornflower</t>
  </si>
  <si>
    <t>man's voice</t>
  </si>
  <si>
    <t>fashion</t>
  </si>
  <si>
    <t>drastic(ally)</t>
  </si>
  <si>
    <t>smoked</t>
  </si>
  <si>
    <t>metal workers' union</t>
  </si>
  <si>
    <t>able to make friends easily</t>
  </si>
  <si>
    <t>blank</t>
  </si>
  <si>
    <t>socially unjust</t>
  </si>
  <si>
    <t>to blow; to waft; to wave</t>
  </si>
  <si>
    <t>to bombard</t>
  </si>
  <si>
    <t>to bawl</t>
  </si>
  <si>
    <t>secretary</t>
  </si>
  <si>
    <t>baby</t>
  </si>
  <si>
    <t>art; cinema; theater</t>
  </si>
  <si>
    <t>project</t>
  </si>
  <si>
    <t>cycling</t>
  </si>
  <si>
    <t>radio</t>
  </si>
  <si>
    <t>health (food) store</t>
  </si>
  <si>
    <t>shampoo</t>
  </si>
  <si>
    <t>steak</t>
  </si>
  <si>
    <t>key word</t>
  </si>
  <si>
    <t>string quartet</t>
  </si>
  <si>
    <t>taffeta dress</t>
  </si>
  <si>
    <t>walnut leaf</t>
  </si>
  <si>
    <t>medicinal tea</t>
  </si>
  <si>
    <t>Atlantic Ocean</t>
  </si>
  <si>
    <t>bauxite</t>
  </si>
  <si>
    <t>side-car</t>
  </si>
  <si>
    <t>dialect</t>
  </si>
  <si>
    <t>minister</t>
  </si>
  <si>
    <t>drizzle</t>
  </si>
  <si>
    <t>Austrian unit of currency</t>
  </si>
  <si>
    <t>sled</t>
  </si>
  <si>
    <t>completion of school</t>
  </si>
  <si>
    <t>swindler</t>
  </si>
  <si>
    <t>bouquet</t>
  </si>
  <si>
    <t>strike</t>
  </si>
  <si>
    <t>mom-and-pop store</t>
  </si>
  <si>
    <t>camomile blossom</t>
  </si>
  <si>
    <t>tooth decay</t>
  </si>
  <si>
    <t>day nursery</t>
  </si>
  <si>
    <t>criminality</t>
  </si>
  <si>
    <t>cure (at a spa)</t>
  </si>
  <si>
    <t>curls</t>
  </si>
  <si>
    <t>continued payment of wages</t>
  </si>
  <si>
    <t>mark (basic German monetary unit)</t>
  </si>
  <si>
    <t>massage</t>
  </si>
  <si>
    <t>to work in the field (on construction project)</t>
  </si>
  <si>
    <t>rock music</t>
  </si>
  <si>
    <t>bread dough</t>
  </si>
  <si>
    <t>to experiment</t>
  </si>
  <si>
    <t>to fasten</t>
  </si>
  <si>
    <t>financial(ly)</t>
  </si>
  <si>
    <t>to flirt</t>
  </si>
  <si>
    <t>vaulted</t>
  </si>
  <si>
    <t>having equal rights</t>
  </si>
  <si>
    <t>marriageable</t>
  </si>
  <si>
    <t>to look in</t>
  </si>
  <si>
    <t>to import</t>
  </si>
  <si>
    <t>oriental</t>
  </si>
  <si>
    <t>good for the environment</t>
  </si>
  <si>
    <t>unskilled</t>
  </si>
  <si>
    <t>underground</t>
  </si>
  <si>
    <t>unsprayed</t>
  </si>
  <si>
    <t>impertinent</t>
  </si>
  <si>
    <t>daddy</t>
  </si>
  <si>
    <t>to spoil</t>
  </si>
  <si>
    <t>to rot</t>
  </si>
  <si>
    <t>to seduce</t>
  </si>
  <si>
    <t>to beautify</t>
  </si>
  <si>
    <t>to waste</t>
  </si>
  <si>
    <t>to wipe</t>
  </si>
  <si>
    <t>lets something breathe</t>
  </si>
  <si>
    <t>to curl</t>
  </si>
  <si>
    <t>to get by</t>
  </si>
  <si>
    <t>having to do with foreign policy</t>
  </si>
  <si>
    <t>to drink up</t>
  </si>
  <si>
    <t>sold out</t>
  </si>
  <si>
    <t>to stroll</t>
  </si>
  <si>
    <t>national law to support education in the BRD</t>
  </si>
  <si>
    <t>gross national product</t>
  </si>
  <si>
    <t>handbill; leaflet</t>
  </si>
  <si>
    <t>form</t>
  </si>
  <si>
    <t>block party</t>
  </si>
  <si>
    <t>to degrade</t>
  </si>
  <si>
    <t>foreign trade</t>
  </si>
  <si>
    <t>exchange student</t>
  </si>
  <si>
    <t>company; firm; plant</t>
  </si>
  <si>
    <t>alternative health food store</t>
  </si>
  <si>
    <t>porridge; stew</t>
  </si>
  <si>
    <t>campus</t>
  </si>
  <si>
    <t>electrical engineer</t>
  </si>
  <si>
    <t>color television</t>
  </si>
  <si>
    <t>fish seller</t>
  </si>
  <si>
    <t>back of the hand</t>
  </si>
  <si>
    <t>status</t>
  </si>
  <si>
    <t>student opening</t>
  </si>
  <si>
    <t>teenager</t>
  </si>
  <si>
    <t>brand of car manufactured in the DDR.</t>
  </si>
  <si>
    <t>transport; transportation</t>
  </si>
  <si>
    <t>carpet runner</t>
  </si>
  <si>
    <t>ethnic state</t>
  </si>
  <si>
    <t>imigration</t>
  </si>
  <si>
    <t>World War Two</t>
  </si>
  <si>
    <t>address</t>
  </si>
  <si>
    <t>autonomy</t>
  </si>
  <si>
    <t>job training</t>
  </si>
  <si>
    <t>mouse</t>
  </si>
  <si>
    <t>brass rod</t>
  </si>
  <si>
    <t>co-determination</t>
  </si>
  <si>
    <t>oil crisis</t>
  </si>
  <si>
    <t>slogan</t>
  </si>
  <si>
    <t>doll</t>
  </si>
  <si>
    <t>unfit mother</t>
  </si>
  <si>
    <t>republic</t>
  </si>
  <si>
    <t>reserve</t>
  </si>
  <si>
    <t>pane</t>
  </si>
  <si>
    <t>whipped cream</t>
  </si>
  <si>
    <t>series</t>
  </si>
  <si>
    <t>syllable</t>
  </si>
  <si>
    <t>tomato</t>
  </si>
  <si>
    <t>to interview</t>
  </si>
  <si>
    <t>to howl</t>
  </si>
  <si>
    <t>plaid</t>
  </si>
  <si>
    <t>to slam; work</t>
  </si>
  <si>
    <t>classical</t>
  </si>
  <si>
    <t>live; as in live Musik</t>
  </si>
  <si>
    <t>fluffy; loose</t>
  </si>
  <si>
    <t>to grind</t>
  </si>
  <si>
    <t>to earn money</t>
  </si>
  <si>
    <t>der Numerus clausus (Latin)</t>
  </si>
  <si>
    <t>at parity</t>
  </si>
  <si>
    <t>at all (French)</t>
  </si>
  <si>
    <t>to squeal</t>
  </si>
  <si>
    <t>to make improvements in order to increase efficien</t>
  </si>
  <si>
    <t>furtively</t>
  </si>
  <si>
    <t>to pamper</t>
  </si>
  <si>
    <t>state-owned</t>
  </si>
  <si>
    <t>reproachfully</t>
  </si>
  <si>
    <t>to dare</t>
  </si>
  <si>
    <t>to pay back</t>
  </si>
  <si>
    <t>chemical free</t>
  </si>
  <si>
    <t>retirement home; rest home.</t>
  </si>
  <si>
    <t>aroma</t>
  </si>
  <si>
    <t>Abbreviation for country of registry for automobil</t>
  </si>
  <si>
    <t>chemical works</t>
  </si>
  <si>
    <t>college</t>
  </si>
  <si>
    <t>loan</t>
  </si>
  <si>
    <t>private home</t>
  </si>
  <si>
    <t>residence registration office</t>
  </si>
  <si>
    <t>lowland</t>
  </si>
  <si>
    <t>laughter</t>
  </si>
  <si>
    <t>public health office</t>
  </si>
  <si>
    <t>automobile</t>
  </si>
  <si>
    <t>parliament</t>
  </si>
  <si>
    <t>boom</t>
  </si>
  <si>
    <t>choir</t>
  </si>
  <si>
    <t>electrician</t>
  </si>
  <si>
    <t>World War I</t>
  </si>
  <si>
    <t>European (person)</t>
  </si>
  <si>
    <t>exporter</t>
  </si>
  <si>
    <t>extract</t>
  </si>
  <si>
    <t>factory owner</t>
  </si>
  <si>
    <t>refugee</t>
  </si>
  <si>
    <t>Swiss unit of currency</t>
  </si>
  <si>
    <t>odor</t>
  </si>
  <si>
    <t>household; housekeeping</t>
  </si>
  <si>
    <t>hops</t>
  </si>
  <si>
    <t>consumption</t>
  </si>
  <si>
    <t>contact</t>
  </si>
  <si>
    <t>delivery date</t>
  </si>
  <si>
    <t>Alpine republic</t>
  </si>
  <si>
    <t>working world</t>
  </si>
  <si>
    <t>atmosphere</t>
  </si>
  <si>
    <t>residence permit</t>
  </si>
  <si>
    <t>performance</t>
  </si>
  <si>
    <t>superficiality</t>
  </si>
  <si>
    <t>population density</t>
  </si>
  <si>
    <t>biology</t>
  </si>
  <si>
    <t>dimension</t>
  </si>
  <si>
    <t>production of electrical products</t>
  </si>
  <si>
    <t>pea</t>
  </si>
  <si>
    <t>geraniums</t>
  </si>
  <si>
    <t>equal rights</t>
  </si>
  <si>
    <t>horn-rimmed glasses</t>
  </si>
  <si>
    <t>sash; ribbon</t>
  </si>
  <si>
    <t>rope; line</t>
  </si>
  <si>
    <t>world of school</t>
  </si>
  <si>
    <t>threshold; sill</t>
  </si>
  <si>
    <t>welfare</t>
  </si>
  <si>
    <t>tuition</t>
  </si>
  <si>
    <t>textiles</t>
  </si>
  <si>
    <t>Czechoslovakia</t>
  </si>
  <si>
    <t>insurance company</t>
  </si>
  <si>
    <t>vitamin pill</t>
  </si>
  <si>
    <t>to dictate</t>
  </si>
  <si>
    <t>next door</t>
  </si>
  <si>
    <t>Lower Sacony</t>
  </si>
  <si>
    <t>official(ly)</t>
  </si>
  <si>
    <t>to whistle</t>
  </si>
  <si>
    <t>to plead (for)</t>
  </si>
  <si>
    <t>unrefined</t>
  </si>
  <si>
    <t>political</t>
  </si>
  <si>
    <t>professional(ly)</t>
  </si>
  <si>
    <t>to whine</t>
  </si>
  <si>
    <t>to sob</t>
  </si>
  <si>
    <t>to fib</t>
  </si>
  <si>
    <t>material; weave</t>
  </si>
  <si>
    <t>spice</t>
  </si>
  <si>
    <t>constitution</t>
  </si>
  <si>
    <t>mutton</t>
  </si>
  <si>
    <t>cap</t>
  </si>
  <si>
    <t>insecticide</t>
  </si>
  <si>
    <t>institute</t>
  </si>
  <si>
    <t>instrument</t>
  </si>
  <si>
    <t>interview</t>
  </si>
  <si>
    <t>coffee house</t>
  </si>
  <si>
    <t>cliche</t>
  </si>
  <si>
    <t>light metal</t>
  </si>
  <si>
    <t>malt</t>
  </si>
  <si>
    <t>poster</t>
  </si>
  <si>
    <t>plastic</t>
  </si>
  <si>
    <t>rheumatism</t>
  </si>
  <si>
    <t>garden</t>
  </si>
  <si>
    <t>canton</t>
  </si>
  <si>
    <t>person only interested in a career</t>
  </si>
  <si>
    <t>composer</t>
  </si>
  <si>
    <t>auto mechanic</t>
  </si>
  <si>
    <t>learning objective</t>
  </si>
  <si>
    <t>luxury</t>
  </si>
  <si>
    <t>luxury item</t>
  </si>
  <si>
    <t>constant complainer</t>
  </si>
  <si>
    <t>public dance</t>
  </si>
  <si>
    <t>bureaucracy</t>
  </si>
  <si>
    <t>equal opportunity</t>
  </si>
  <si>
    <t>chemicals</t>
  </si>
  <si>
    <t>Common Market</t>
  </si>
  <si>
    <t>export goods</t>
  </si>
  <si>
    <t>factory</t>
  </si>
  <si>
    <t>fiber</t>
  </si>
  <si>
    <t>casualness</t>
  </si>
  <si>
    <t>gelatin dessert</t>
  </si>
  <si>
    <t>actress playing the lead</t>
  </si>
  <si>
    <t>ideal figure</t>
  </si>
  <si>
    <t>information</t>
  </si>
  <si>
    <t>component</t>
  </si>
  <si>
    <t>mackerel</t>
  </si>
  <si>
    <t>Turkey</t>
  </si>
  <si>
    <t>headline</t>
  </si>
  <si>
    <t>opinion pole; interview</t>
  </si>
  <si>
    <t>retraining</t>
  </si>
  <si>
    <t>disorder</t>
  </si>
  <si>
    <t>tongue</t>
  </si>
  <si>
    <t>electrical</t>
  </si>
  <si>
    <t>English</t>
  </si>
  <si>
    <t>Geneva</t>
  </si>
  <si>
    <t>polite(ly)</t>
  </si>
  <si>
    <t>to respect</t>
  </si>
  <si>
    <t>to sled; to tobaggan</t>
  </si>
  <si>
    <t>to sigh</t>
  </si>
  <si>
    <t>solid</t>
  </si>
  <si>
    <t>social; for the common good</t>
  </si>
  <si>
    <t>socialist</t>
  </si>
  <si>
    <t>speechless</t>
  </si>
  <si>
    <t>Turkish</t>
  </si>
  <si>
    <t>to run over</t>
  </si>
  <si>
    <t>unhibited</t>
  </si>
  <si>
    <t>uncultured</t>
  </si>
  <si>
    <t>polluted</t>
  </si>
  <si>
    <t>intentional; intended</t>
  </si>
  <si>
    <t>to separate; detach</t>
  </si>
  <si>
    <t>to lay aside; abolish; dispose of</t>
  </si>
  <si>
    <t>absent</t>
  </si>
  <si>
    <t>to hold office; officiate</t>
  </si>
  <si>
    <t>to feel</t>
  </si>
  <si>
    <t>to remain; stop; continue</t>
  </si>
  <si>
    <t>to stoke up; start a fire</t>
  </si>
  <si>
    <t>to announce</t>
  </si>
  <si>
    <t>to begin; open (film)</t>
  </si>
  <si>
    <t>to announce; (sich) make an appointment; register</t>
  </si>
  <si>
    <t>to order; direct; arrange; regulate</t>
  </si>
  <si>
    <t>to address; speak to</t>
  </si>
  <si>
    <t>to arrive</t>
  </si>
  <si>
    <t>present</t>
  </si>
  <si>
    <t>to allude to</t>
  </si>
  <si>
    <t>to break open; leave</t>
  </si>
  <si>
    <t>to perform; present; state; itemise; misbehave</t>
  </si>
  <si>
    <t>unselfish; devoted</t>
  </si>
  <si>
    <t>to pay attention; take care</t>
  </si>
  <si>
    <t>to excite</t>
  </si>
  <si>
    <t>rebellious; mutinous; rioting; insurgent</t>
  </si>
  <si>
    <t>to wind up; pull up; open; put on; change</t>
  </si>
  <si>
    <t>to think up something</t>
  </si>
  <si>
    <t>to fall out; be cancelled; break down</t>
  </si>
  <si>
    <t>know way around; (know all about)</t>
  </si>
  <si>
    <t>run out</t>
  </si>
  <si>
    <t>to take advantage of</t>
  </si>
  <si>
    <t>to rest</t>
  </si>
  <si>
    <t>to select; pickout; set aside/apart</t>
  </si>
  <si>
    <t>to display; exhibit; make out</t>
  </si>
  <si>
    <t>out of town; away</t>
  </si>
  <si>
    <t>to distinguish</t>
  </si>
  <si>
    <t>to instruct</t>
  </si>
  <si>
    <t>to regret; feel sorry for</t>
  </si>
  <si>
    <t>conditional</t>
  </si>
  <si>
    <t>to press hard; beset; (be in trouble)</t>
  </si>
  <si>
    <t>to feel; touch</t>
  </si>
  <si>
    <t>to desire</t>
  </si>
  <si>
    <t>desirable</t>
  </si>
  <si>
    <t>to inspire; fill with enthusiasm</t>
  </si>
  <si>
    <t>to agree to; adopt; join; become a member</t>
  </si>
  <si>
    <t>comfortable; convenient</t>
  </si>
  <si>
    <t>to advise; discuss; consult</t>
  </si>
  <si>
    <t>downhill</t>
  </si>
  <si>
    <t>uphill</t>
  </si>
  <si>
    <t>to damage</t>
  </si>
  <si>
    <t>to be occupied; busy (with)</t>
  </si>
  <si>
    <t>tell me</t>
  </si>
  <si>
    <t>to have a look; examine</t>
  </si>
  <si>
    <t>to defeat</t>
  </si>
  <si>
    <t>dismayed</t>
  </si>
  <si>
    <t>to trespass</t>
  </si>
  <si>
    <t>to beg (for money)</t>
  </si>
  <si>
    <t>to guard; watch</t>
  </si>
  <si>
    <t>to arm; supply with arms</t>
  </si>
  <si>
    <t>to apply (to)</t>
  </si>
  <si>
    <t>to strike a balance</t>
  </si>
  <si>
    <t>member of parliament</t>
  </si>
  <si>
    <t>accused; defendant</t>
  </si>
  <si>
    <t>employee</t>
  </si>
  <si>
    <t>envoy; ambassador</t>
  </si>
  <si>
    <t>hero(in)</t>
  </si>
  <si>
    <t>organiser</t>
  </si>
  <si>
    <t>forerunner; predecessor</t>
  </si>
  <si>
    <t>widow(er)</t>
  </si>
  <si>
    <t>hinderance; obstacle</t>
  </si>
  <si>
    <t>to give up to judgement</t>
  </si>
  <si>
    <t>public property; common knowledge</t>
  </si>
  <si>
    <t>approximation; approach; reconciliation</t>
  </si>
  <si>
    <t>exchange</t>
  </si>
  <si>
    <t>alliance</t>
  </si>
  <si>
    <t>total; result; sum; product</t>
  </si>
  <si>
    <t>building</t>
  </si>
  <si>
    <t>poem</t>
  </si>
  <si>
    <t>fight; battle; engagement</t>
  </si>
  <si>
    <t>salary</t>
  </si>
  <si>
    <t>brain</t>
  </si>
  <si>
    <t>hearing</t>
  </si>
  <si>
    <t>joint</t>
  </si>
  <si>
    <t>noise; sound</t>
  </si>
  <si>
    <t>pots; pans; harness</t>
  </si>
  <si>
    <t>ghost</t>
  </si>
  <si>
    <t>conscience</t>
  </si>
  <si>
    <t>thunderstorm</t>
  </si>
  <si>
    <t>poison; venom</t>
  </si>
  <si>
    <t>flood</t>
  </si>
  <si>
    <t>inner life; spirituality</t>
  </si>
  <si>
    <t>camp; warehouse</t>
  </si>
  <si>
    <t>hole; cavity; puncture</t>
  </si>
  <si>
    <t>drum</t>
  </si>
  <si>
    <t>street sign</t>
  </si>
  <si>
    <t>cloth; tissue; scarf</t>
  </si>
  <si>
    <t>crime</t>
  </si>
  <si>
    <t>list; catalogue</t>
  </si>
  <si>
    <t>concession; admission; compromise</t>
  </si>
  <si>
    <t>quotation</t>
  </si>
  <si>
    <t>demolition; damage; injury; scrap; loss</t>
  </si>
  <si>
    <t>detour</t>
  </si>
  <si>
    <t>reason</t>
  </si>
  <si>
    <t>notice; attack</t>
  </si>
  <si>
    <t>exchange; interchange; substitution</t>
  </si>
  <si>
    <t>way out</t>
  </si>
  <si>
    <t>answer; info</t>
  </si>
  <si>
    <t>bit; lump; chunk</t>
  </si>
  <si>
    <t>boy; lad; rogue</t>
  </si>
  <si>
    <t>Upper House of parliament</t>
  </si>
  <si>
    <t>Lower House of parliament</t>
  </si>
  <si>
    <t>unification; agreement; understanding</t>
  </si>
  <si>
    <t>first floor</t>
  </si>
  <si>
    <t>free space; clearance; tolerance</t>
  </si>
  <si>
    <t>train of thought; reasoning</t>
  </si>
  <si>
    <t>counter move</t>
  </si>
  <si>
    <t>anger; fury; wrath; rage</t>
  </si>
  <si>
    <t>harbour; port</t>
  </si>
  <si>
    <t>sound; echo</t>
  </si>
  <si>
    <t>box; crate</t>
  </si>
  <si>
    <t>sound</t>
  </si>
  <si>
    <t>bone</t>
  </si>
  <si>
    <t>a living (which one earns)</t>
  </si>
  <si>
    <t>spoon</t>
  </si>
  <si>
    <t>paradise; pleasure-gardens</t>
  </si>
  <si>
    <t>trash; rubbish</t>
  </si>
  <si>
    <t>subordinate clause</t>
  </si>
  <si>
    <t>envy; jealousy</t>
  </si>
  <si>
    <t>path</t>
  </si>
  <si>
    <t>throat; mouth; pharynx</t>
  </si>
  <si>
    <t>intoxication</t>
  </si>
  <si>
    <t>tire</t>
  </si>
  <si>
    <t>withdrawal; retreat</t>
  </si>
  <si>
    <t>seed; sperm</t>
  </si>
  <si>
    <t>mud</t>
  </si>
  <si>
    <t>cold (sickness)</t>
  </si>
  <si>
    <t>writer</t>
  </si>
  <si>
    <t>cover; refuge; protection</t>
  </si>
  <si>
    <t>pay; wages</t>
  </si>
  <si>
    <t>pen; crayon; pencil</t>
  </si>
  <si>
    <t>beach; shore</t>
  </si>
  <si>
    <t>fall; overthrow</t>
  </si>
  <si>
    <t>date; deadline; appointment</t>
  </si>
  <si>
    <t>dream</t>
  </si>
  <si>
    <t>rubbish; filth</t>
  </si>
  <si>
    <t>contract; treaty</t>
  </si>
  <si>
    <t>president; chairman</t>
  </si>
  <si>
    <t>competition</t>
  </si>
  <si>
    <t>piece of paper</t>
  </si>
  <si>
    <t>interruption; heckling (pl)</t>
  </si>
  <si>
    <t>on account of this; for this reason</t>
  </si>
  <si>
    <t>while; in the meantime; meanwhile</t>
  </si>
  <si>
    <t>discreet</t>
  </si>
  <si>
    <t>thick</t>
  </si>
  <si>
    <t>dismissal; removal; withdrawal</t>
  </si>
  <si>
    <t>vote; voting; ballot; pole</t>
  </si>
  <si>
    <t>defence; resistance</t>
  </si>
  <si>
    <t>absence</t>
  </si>
  <si>
    <t>agency</t>
  </si>
  <si>
    <t>file</t>
  </si>
  <si>
    <t>inquiry</t>
  </si>
  <si>
    <t>medicine</t>
  </si>
  <si>
    <t>acceptance; photo</t>
  </si>
  <si>
    <t>edition; expenditure; output; issue</t>
  </si>
  <si>
    <t>info; details; enquiries</t>
  </si>
  <si>
    <t>exhibition</t>
  </si>
  <si>
    <t>meeting (by chance)</t>
  </si>
  <si>
    <t>authorities</t>
  </si>
  <si>
    <t>balance (books)</t>
  </si>
  <si>
    <t>scene; stage; balcony</t>
  </si>
  <si>
    <t>threat</t>
  </si>
  <si>
    <t>expiration; maturity; achievement</t>
  </si>
  <si>
    <t>fist</t>
  </si>
  <si>
    <t>region; area; contryside</t>
  </si>
  <si>
    <t>greed; avarice</t>
  </si>
  <si>
    <t>posture; attitude; composure</t>
  </si>
  <si>
    <t>home</t>
  </si>
  <si>
    <t>marriage</t>
  </si>
  <si>
    <t>wedding</t>
  </si>
  <si>
    <t>chapel; band</t>
  </si>
  <si>
    <t>throat; channel; valley</t>
  </si>
  <si>
    <t>box; chest</t>
  </si>
  <si>
    <t>"Complaning Wall"; Western Wall</t>
  </si>
  <si>
    <t>dome</t>
  </si>
  <si>
    <t>load; cargo; burden</t>
  </si>
  <si>
    <t>passion</t>
  </si>
  <si>
    <t>delivery; supplies; shipment</t>
  </si>
  <si>
    <t>measurement</t>
  </si>
  <si>
    <t>look; expression</t>
  </si>
  <si>
    <t>minority</t>
  </si>
  <si>
    <t>defeat</t>
  </si>
  <si>
    <t>snake</t>
  </si>
  <si>
    <t>depression; sadness</t>
  </si>
  <si>
    <t>longing</t>
  </si>
  <si>
    <t>object of interest; something worth seeing</t>
  </si>
  <si>
    <t>flood; deluge</t>
  </si>
  <si>
    <t>barrier; blockade; ban</t>
  </si>
  <si>
    <t>citizens of the state</t>
  </si>
  <si>
    <t>stillness; quiet</t>
  </si>
  <si>
    <t>flood; deluge; innundation</t>
  </si>
  <si>
    <t>slang; colloquial</t>
  </si>
  <si>
    <t>accommodation</t>
  </si>
  <si>
    <t>underwear</t>
  </si>
  <si>
    <t>meeting</t>
  </si>
  <si>
    <t>weapon; arm</t>
  </si>
  <si>
    <t>currency</t>
  </si>
  <si>
    <t>a while</t>
  </si>
  <si>
    <t>phrase</t>
  </si>
  <si>
    <t>neighborhood</t>
  </si>
  <si>
    <t>cloud</t>
  </si>
  <si>
    <t>categorization; method of payment</t>
  </si>
  <si>
    <t>magic; witchcraft</t>
  </si>
  <si>
    <t>line (of text); row</t>
  </si>
  <si>
    <t>on this side</t>
  </si>
  <si>
    <t>over there; on the other side</t>
  </si>
  <si>
    <t>thin</t>
  </si>
  <si>
    <t>to use 'du'; be on first name basis</t>
  </si>
  <si>
    <t>former</t>
  </si>
  <si>
    <t>ambitious</t>
  </si>
  <si>
    <t>hurried; urgent</t>
  </si>
  <si>
    <t>to obey an order</t>
  </si>
  <si>
    <t>to fall in; collapse</t>
  </si>
  <si>
    <t>something; quite a bit; a few</t>
  </si>
  <si>
    <t>to lull to sleep; lull</t>
  </si>
  <si>
    <t>to enter (a country)</t>
  </si>
  <si>
    <t>lonely; isolated; secluded</t>
  </si>
  <si>
    <t>to estimate; assess</t>
  </si>
  <si>
    <t>to fall asleep</t>
  </si>
  <si>
    <t>to collapse</t>
  </si>
  <si>
    <t>to compensate</t>
  </si>
  <si>
    <t>consent; agree</t>
  </si>
  <si>
    <t>sensitive; delicate</t>
  </si>
  <si>
    <t>to dishonour; disgrace; defile</t>
  </si>
  <si>
    <t>to reveal; disclose; uncover</t>
  </si>
  <si>
    <t>to send out/forth; dispatch</t>
  </si>
  <si>
    <t>relaxed</t>
  </si>
  <si>
    <t>to enquire</t>
  </si>
  <si>
    <t>to enact; proclaim; release; absolve</t>
  </si>
  <si>
    <t>to feed; (sich) live; make a living by</t>
  </si>
  <si>
    <t>to conquer</t>
  </si>
  <si>
    <t>available; within reach</t>
  </si>
  <si>
    <t>to build; errect; found; set up</t>
  </si>
  <si>
    <t>to kill; strike</t>
  </si>
  <si>
    <t>dead-beat; worn out</t>
  </si>
  <si>
    <t>to wake up</t>
  </si>
  <si>
    <t>to arise</t>
  </si>
  <si>
    <t>to bring about; produce</t>
  </si>
  <si>
    <t>to obtain; attain; achieve; realise</t>
  </si>
  <si>
    <t>several; quite a few; too many</t>
  </si>
  <si>
    <t>due; payable; mature</t>
  </si>
  <si>
    <t>to fold</t>
  </si>
  <si>
    <t>to arrest</t>
  </si>
  <si>
    <t>to implore; entreat; suplicate</t>
  </si>
  <si>
    <t>liquid; fluid</t>
  </si>
  <si>
    <t>to whisper</t>
  </si>
  <si>
    <t>formal</t>
  </si>
  <si>
    <t>to search</t>
  </si>
  <si>
    <t>to go (away); leave; go on; continue</t>
  </si>
  <si>
    <t>to (set) free</t>
  </si>
  <si>
    <t>baseless; meaningless; unnecessary</t>
  </si>
  <si>
    <t>to obey; listen to</t>
  </si>
  <si>
    <t>to accompany; escort; convoy</t>
  </si>
  <si>
    <t>divorced</t>
  </si>
  <si>
    <t>talkative; communicative; chatty</t>
  </si>
  <si>
    <t>to get used to</t>
  </si>
  <si>
    <t>to be proper; suitable; fitting; becoming</t>
  </si>
  <si>
    <t>like; just as; even as</t>
  </si>
  <si>
    <t>harsh; strong; bright</t>
  </si>
  <si>
    <t>stubborn</t>
  </si>
  <si>
    <t>violent; fierce</t>
  </si>
  <si>
    <t>cheerful; bright; funny</t>
  </si>
  <si>
    <t>to grow up</t>
  </si>
  <si>
    <t>to find out</t>
  </si>
  <si>
    <t>excellent</t>
  </si>
  <si>
    <t>this morning</t>
  </si>
  <si>
    <t>throughout; (right) through</t>
  </si>
  <si>
    <t>invalid; decrepit; lapsed</t>
  </si>
  <si>
    <t>to arrange; situate</t>
  </si>
  <si>
    <t>wooden</t>
  </si>
  <si>
    <t>pretty</t>
  </si>
  <si>
    <t>to look after; watch out (for)</t>
  </si>
  <si>
    <t>nearby; in the vicinity</t>
  </si>
  <si>
    <t>meanwhile</t>
  </si>
  <si>
    <t>to climb</t>
  </si>
  <si>
    <t>clever</t>
  </si>
  <si>
    <t>to compose</t>
  </si>
  <si>
    <t>to grieve; trouble</t>
  </si>
  <si>
    <t>to be enough; reach (for)</t>
  </si>
  <si>
    <t>single</t>
  </si>
  <si>
    <t>to lean (against)</t>
  </si>
  <si>
    <t>to lie</t>
  </si>
  <si>
    <t>to report; (sich) volunteer; answer</t>
  </si>
  <si>
    <t>marked; noticeable; distinct; visible</t>
  </si>
  <si>
    <t>minimum</t>
  </si>
  <si>
    <t>tomorrow morning</t>
  </si>
  <si>
    <t>brave; courageous</t>
  </si>
  <si>
    <t>probable; presumed; supposed; apparent</t>
  </si>
  <si>
    <t>to meditate; reflect; consider; think about</t>
  </si>
  <si>
    <t>flexible; yielding</t>
  </si>
  <si>
    <t>Near East</t>
  </si>
  <si>
    <t>to fool; hoax; make a fool of</t>
  </si>
  <si>
    <t>null; void; invalid; vain</t>
  </si>
  <si>
    <t>splendid</t>
  </si>
  <si>
    <t>to boast; brag</t>
  </si>
  <si>
    <t>timely; in time</t>
  </si>
  <si>
    <t>gigantic</t>
  </si>
  <si>
    <t>all around; everywhere; on all sides</t>
  </si>
  <si>
    <t>to praise; glorify; boast; brag</t>
  </si>
  <si>
    <t>to damage; harm</t>
  </si>
  <si>
    <t>theatrical</t>
  </si>
  <si>
    <t>to push</t>
  </si>
  <si>
    <t>slanting; italic</t>
  </si>
  <si>
    <t>to sniffle; sniff</t>
  </si>
  <si>
    <t>to boil; seethe</t>
  </si>
  <si>
    <t>to use 'sie'; be formal</t>
  </si>
  <si>
    <t>since; whereas; in as much as</t>
  </si>
  <si>
    <t>speacial; odd</t>
  </si>
  <si>
    <t>to stretch; tighten</t>
  </si>
  <si>
    <t>exciting; thrilling</t>
  </si>
  <si>
    <t>pointed; sharp; acute</t>
  </si>
  <si>
    <t>to feel; notice</t>
  </si>
  <si>
    <t>to stream; pour</t>
  </si>
  <si>
    <t>to dip; dive; submerge</t>
  </si>
  <si>
    <t>to baptise; christen</t>
  </si>
  <si>
    <t>to dream</t>
  </si>
  <si>
    <t>to exercise; move</t>
  </si>
  <si>
    <t>to practice</t>
  </si>
  <si>
    <t>to bring; carry; deliver; convey</t>
  </si>
  <si>
    <t>overcrowded</t>
  </si>
  <si>
    <t>overweight</t>
  </si>
  <si>
    <t>to check</t>
  </si>
  <si>
    <t>to inundate; over flow; deluge; flood</t>
  </si>
  <si>
    <t>to transfer</t>
  </si>
  <si>
    <t>to embrace; hug</t>
  </si>
  <si>
    <t>to lose one's life</t>
  </si>
  <si>
    <t>to change one's mind; turn around</t>
  </si>
  <si>
    <t>to look back; (look for)</t>
  </si>
  <si>
    <t>to change; transform; transfer</t>
  </si>
  <si>
    <t>eerie; incredibly</t>
  </si>
  <si>
    <t>unpleasant</t>
  </si>
  <si>
    <t>to be under; be subordinate to; come under</t>
  </si>
  <si>
    <t>to underline</t>
  </si>
  <si>
    <t>to support</t>
  </si>
  <si>
    <t>to arrange (to meet)</t>
  </si>
  <si>
    <t>to say goodbye; discharge</t>
  </si>
  <si>
    <t>to cover; hide</t>
  </si>
  <si>
    <t>to drive out; repress (Freud)</t>
  </si>
  <si>
    <t>to turn against; make an enemy of</t>
  </si>
  <si>
    <t>to tempt; seduce</t>
  </si>
  <si>
    <t>vain; futile</t>
  </si>
  <si>
    <t>to enjoy</t>
  </si>
  <si>
    <t>to enlarge</t>
  </si>
  <si>
    <t>to negotiate</t>
  </si>
  <si>
    <t>to cover; decree; inflict; impose</t>
  </si>
  <si>
    <t>to make smaller; diminsh</t>
  </si>
  <si>
    <t>to move; to publish (a book)</t>
  </si>
  <si>
    <t>to lend; rent out; award</t>
  </si>
  <si>
    <t>to fall in love</t>
  </si>
  <si>
    <t>to go away (to)</t>
  </si>
  <si>
    <t>to reduce</t>
  </si>
  <si>
    <t>to fill up; block with earth; bury alive</t>
  </si>
  <si>
    <t>forgiving</t>
  </si>
  <si>
    <t>to promise</t>
  </si>
  <si>
    <t>to perceive; notice; sense; become aware of</t>
  </si>
  <si>
    <t>to exchange; change; substitute; mistake</t>
  </si>
  <si>
    <t>to stand; bear; (sich) get along with; make it up</t>
  </si>
  <si>
    <t>to expel; bannish; scatter</t>
  </si>
  <si>
    <t>to confuse (with); mistake (for)</t>
  </si>
  <si>
    <t>folkloristic; traditional; popular</t>
  </si>
  <si>
    <t>to accomplish; achieve; fulfill</t>
  </si>
  <si>
    <t>for the moment; for now</t>
  </si>
  <si>
    <t>to read out</t>
  </si>
  <si>
    <t>in front; ahead; at the beginning</t>
  </si>
  <si>
    <t>just in case</t>
  </si>
  <si>
    <t>must go</t>
  </si>
  <si>
    <t>soft</t>
  </si>
  <si>
    <t>to weep; cry</t>
  </si>
  <si>
    <t>valuable</t>
  </si>
  <si>
    <t>why; and so; which is why</t>
  </si>
  <si>
    <t>to deam worthy; value; rate; estimate</t>
  </si>
  <si>
    <t>contemporary; modern</t>
  </si>
  <si>
    <t>for a time; occassionally; at times</t>
  </si>
  <si>
    <t>as a result; due to; after</t>
  </si>
  <si>
    <t>to find one's way around</t>
  </si>
  <si>
    <t>to look back</t>
  </si>
  <si>
    <t>to contribute; aim at; head for</t>
  </si>
  <si>
    <t>to credit ihm with; believe ihm credible of; be confident</t>
  </si>
  <si>
    <t>das Kindlein (-): little child</t>
  </si>
  <si>
    <t>haben das Wort: you have the floor</t>
  </si>
  <si>
    <t>auf dem weg: on the way</t>
  </si>
  <si>
    <t>~ abend: this evening</t>
  </si>
  <si>
    <t>nicht?: isn't that so? // nicht mehr: no longer</t>
  </si>
  <si>
    <t>und so weiter (usw.): and so on; etc.</t>
  </si>
  <si>
    <t>um Himmels willen: for heaven's sake</t>
  </si>
  <si>
    <t>erst einmal: first sometime</t>
  </si>
  <si>
    <t>est gibt (+ acc.): there is; there are</t>
  </si>
  <si>
    <t>dat. of person</t>
  </si>
  <si>
    <t>fur sich ~: to keep to oneself</t>
  </si>
  <si>
    <t>letzen Endes: in the final analysis</t>
  </si>
  <si>
    <t>etwas: something; was anderes: something different</t>
  </si>
  <si>
    <t>when - in the past</t>
  </si>
  <si>
    <t>die Königin (-en): Queen</t>
  </si>
  <si>
    <t>guten Morgen!: good morning</t>
  </si>
  <si>
    <t>guten Tag!: hello; Tag!: hi</t>
  </si>
  <si>
    <t>~ mehr: more and more; ~ wieder: ever again</t>
  </si>
  <si>
    <t>kein...mehr: no...more</t>
  </si>
  <si>
    <t>heute nachmittag</t>
  </si>
  <si>
    <t>(es) macht ~: (it) doesn't matter</t>
  </si>
  <si>
    <t>über +acc.</t>
  </si>
  <si>
    <t>so...wie: as.....as</t>
  </si>
  <si>
    <t>um zwei Uhr: at two o'clock</t>
  </si>
  <si>
    <t>um euretwillen: for your sakes</t>
  </si>
  <si>
    <t>wie wär's mitâ€¦: how aboutâ€¦</t>
  </si>
  <si>
    <t>auf eine Frage</t>
  </si>
  <si>
    <t>guten ~!: good evening; zu ~: essen to have supper</t>
  </si>
  <si>
    <t>or: des Menschen Sohn</t>
  </si>
  <si>
    <t>noch ein: another; additional; noch einmal: again</t>
  </si>
  <si>
    <t>die Wohngemeinschaft (-en)</t>
  </si>
  <si>
    <t>insep.</t>
  </si>
  <si>
    <t>auf dem Lande: in the country</t>
  </si>
  <si>
    <t>den Mund halten: to keep one's mouth shut</t>
  </si>
  <si>
    <t>~ haben: to be afraid</t>
  </si>
  <si>
    <t>sei so: ~ be so kind</t>
  </si>
  <si>
    <t>sep.</t>
  </si>
  <si>
    <t>sei mir nicht ~: don't be angry with me</t>
  </si>
  <si>
    <t>nach Hause: (to go) home</t>
  </si>
  <si>
    <t>mit Recht: with good cause; justly</t>
  </si>
  <si>
    <t xml:space="preserve"> </t>
  </si>
  <si>
    <t>die Freundlin (-nen)</t>
  </si>
  <si>
    <t>am Ende: in the end</t>
  </si>
  <si>
    <t>auf Wiedersehen!: good-bye!</t>
  </si>
  <si>
    <t>noun declined as an adjective</t>
  </si>
  <si>
    <t>Gotteserkenntnis: knowledge of God</t>
  </si>
  <si>
    <t>seit kurzer Zeit: recently</t>
  </si>
  <si>
    <t>gestern abend: last night</t>
  </si>
  <si>
    <t>es reut mich: I regret it</t>
  </si>
  <si>
    <t>informal</t>
  </si>
  <si>
    <t>welche Farbe hat....?: what color is.......?</t>
  </si>
  <si>
    <t>bis zu (+dat): until; as far as; up to</t>
  </si>
  <si>
    <t>zum ~: for supper</t>
  </si>
  <si>
    <t>zu Mittagessen: to have lunch</t>
  </si>
  <si>
    <t>pl.</t>
  </si>
  <si>
    <t>auf diese Weise: in this way</t>
  </si>
  <si>
    <t>bischerig: until now existing</t>
  </si>
  <si>
    <t>die Professorin (-nen)</t>
  </si>
  <si>
    <t>zum Beispiel (z.B): for example</t>
  </si>
  <si>
    <t>etwas anderes: something different</t>
  </si>
  <si>
    <t>und zwar: to be  precise; in fact</t>
  </si>
  <si>
    <t>die Nachbarin (-nen)</t>
  </si>
  <si>
    <t>in irgend einer Beziehng: in any respect</t>
  </si>
  <si>
    <t>die unbefleckte Empfängnis: immaculate conception</t>
  </si>
  <si>
    <t>(ihrer)~ nach: in (their) opinion</t>
  </si>
  <si>
    <t>brachte mit; mitgebracht</t>
  </si>
  <si>
    <t>abbreviation -- ca.</t>
  </si>
  <si>
    <t>die Einwohnerin (-nen)</t>
  </si>
  <si>
    <t>~sehr: thankyou very much</t>
  </si>
  <si>
    <t>eben damit: for that very reason</t>
  </si>
  <si>
    <t>gelten für: to be considered as</t>
  </si>
  <si>
    <t>prüfend: examination; test</t>
  </si>
  <si>
    <t>sonst noch was?: anything else?</t>
  </si>
  <si>
    <t>nichts Besonderes: nothing special</t>
  </si>
  <si>
    <t>in der Tat: indeed; in fact</t>
  </si>
  <si>
    <t>die Juristin (-nen)</t>
  </si>
  <si>
    <t>mit ganzem Gemüt: with one's whole being</t>
  </si>
  <si>
    <t>~ haben: to have company</t>
  </si>
  <si>
    <t>Platz nehmen: to take a seat</t>
  </si>
  <si>
    <t>zum Teil: in part</t>
  </si>
  <si>
    <t>grüß dich!: hello (informal)</t>
  </si>
  <si>
    <t>du hast recht: you're right</t>
  </si>
  <si>
    <t>teuerer; teuerst</t>
  </si>
  <si>
    <t>die Besucherin (-nen)</t>
  </si>
  <si>
    <t>die Bürgerin (-nen)</t>
  </si>
  <si>
    <t>~haben: to be thirsty</t>
  </si>
  <si>
    <t>im Raume (+gen): within the sphere of</t>
  </si>
  <si>
    <t>noch einmal: again; once more</t>
  </si>
  <si>
    <t>~ und wieder: now and again</t>
  </si>
  <si>
    <t>subject of Mögen</t>
  </si>
  <si>
    <t>vor allem: above all // vor kurzem; recently</t>
  </si>
  <si>
    <t>an seiner Stelle: in his place</t>
  </si>
  <si>
    <t>ohne Anspruch an: without making any demands on</t>
  </si>
  <si>
    <t>Karten spielen: to play cards</t>
  </si>
  <si>
    <t>in der Nahe: nearby; in the vicinity</t>
  </si>
  <si>
    <t>bei+ a group</t>
  </si>
  <si>
    <t>na ja: oh well</t>
  </si>
  <si>
    <t>uns selbst überlassen: left to ourselves</t>
  </si>
  <si>
    <t>dreimal soviel; three times as many</t>
  </si>
  <si>
    <t>comp. of gern</t>
  </si>
  <si>
    <t>aus etwas Nutzen ziehen: to gain/profit by something</t>
  </si>
  <si>
    <t>ebensowenig: just a little; likewise (in a negative context)</t>
  </si>
  <si>
    <t>ö. verschieden: varying from place to place</t>
  </si>
  <si>
    <t>schuldig sein (+dat.)</t>
  </si>
  <si>
    <t>die Arbeiterin (-nen)</t>
  </si>
  <si>
    <t>die Gegnerin (-nen)</t>
  </si>
  <si>
    <t>je nach Wunsch: as desired</t>
  </si>
  <si>
    <t>bedingungslos: unconditional</t>
  </si>
  <si>
    <t>einer Sache Rechnung tragen: to take something into account</t>
  </si>
  <si>
    <t>einen Beitrag leisten: to make a contribution</t>
  </si>
  <si>
    <t>dim. of die Tasse</t>
  </si>
  <si>
    <t>~ haben: to feel like</t>
  </si>
  <si>
    <t>auf die Dauer: in the long run</t>
  </si>
  <si>
    <t>welche Farbe hat...?: what color is...?</t>
  </si>
  <si>
    <t>ist gewandert</t>
  </si>
  <si>
    <t>comparitive of bald</t>
  </si>
  <si>
    <t>(es) tut mir ~: I'm sorry</t>
  </si>
  <si>
    <t>p.p.. of entschließen</t>
  </si>
  <si>
    <t>o ~: oh my</t>
  </si>
  <si>
    <t>später: later</t>
  </si>
  <si>
    <t>p.p of verbreiten</t>
  </si>
  <si>
    <t>Themen (pl.)</t>
  </si>
  <si>
    <t>noun decline like adj.</t>
  </si>
  <si>
    <t>noun declined like adj.</t>
  </si>
  <si>
    <t>noun declined like an adjective</t>
  </si>
  <si>
    <t>ein Rolle Spielen: to play a part; to be important</t>
  </si>
  <si>
    <t>dunkler; dunkelst-</t>
  </si>
  <si>
    <t>vor kurzem: recently</t>
  </si>
  <si>
    <t>+dat.; pp. gebracht</t>
  </si>
  <si>
    <t>southern German</t>
  </si>
  <si>
    <t>northern German</t>
  </si>
  <si>
    <t>ein paar</t>
  </si>
  <si>
    <t>sich keinen Zwang antun</t>
  </si>
  <si>
    <t>sich vorbereiten (auf+acc.): to prepare oneself (for)</t>
  </si>
  <si>
    <t>both parts decline</t>
  </si>
  <si>
    <t>lieh; geliehen</t>
  </si>
  <si>
    <t>pp. geworfen</t>
  </si>
  <si>
    <t>eine Boschaft ausrighten: to deliver a message</t>
  </si>
  <si>
    <t>declines like adj.</t>
  </si>
  <si>
    <t>ergänze: 'supply the words'</t>
  </si>
  <si>
    <t>ist das dein Ernst?: are you serious?</t>
  </si>
  <si>
    <t>pp. gebracht</t>
  </si>
  <si>
    <t>meines Erachtens: in my opinion</t>
  </si>
  <si>
    <t>unter Aufhebung von: by abolishing; by getting rid of</t>
  </si>
  <si>
    <t>Maßnahmen ergreifen/treffen: to take measures or steps</t>
  </si>
  <si>
    <t>m. oft: as often as possible; in m. kurzer Zeit: as quickly as possible</t>
  </si>
  <si>
    <t>(pp. of verweisen)</t>
  </si>
  <si>
    <t>pp. gegangen</t>
  </si>
  <si>
    <t>nach Mög-: if possible; es besteht die M. daß: there is a possibility that</t>
  </si>
  <si>
    <t>einen Maßstab abgeben/als Maßstab dienen: to serve as a model</t>
  </si>
  <si>
    <t>nach innen: inwards</t>
  </si>
  <si>
    <t>die Bäckerin (-nen)</t>
  </si>
  <si>
    <t>ins ~: to the movies</t>
  </si>
  <si>
    <t>zum ~: for lunch</t>
  </si>
  <si>
    <t>so ein Pech!: what rotten luck!</t>
  </si>
  <si>
    <t>zum Geburtstag: for one's birthday</t>
  </si>
  <si>
    <t>beim ~: at the meat market</t>
  </si>
  <si>
    <t>nach oben: up; upwards</t>
  </si>
  <si>
    <t>luckviel: ~ good luck</t>
  </si>
  <si>
    <t>short for Fahrrad = bicycle</t>
  </si>
  <si>
    <t>im Mittelpunkt stehen: to be the centre of attention</t>
  </si>
  <si>
    <t>zum ~: for (afternoon) coffee</t>
  </si>
  <si>
    <t>in den Ferien: on vacation; during vacation</t>
  </si>
  <si>
    <t>Firmen</t>
  </si>
  <si>
    <t>Reklame machen: to advertise</t>
  </si>
  <si>
    <t>short for Untergrundbahn</t>
  </si>
  <si>
    <t>des öfteren: quite often; je öfter: the more often</t>
  </si>
  <si>
    <t>die Ärztin (-nen)</t>
  </si>
  <si>
    <t>es macht Spaß: that's fun</t>
  </si>
  <si>
    <t>Stockwerke (pl.)</t>
  </si>
  <si>
    <t>~ willkommen: welcome</t>
  </si>
  <si>
    <t>das Möbelstück; piece of funiture</t>
  </si>
  <si>
    <t>ist spaziert</t>
  </si>
  <si>
    <t>die Chefin (-nen)</t>
  </si>
  <si>
    <t>die Fahrerin (-nen)</t>
  </si>
  <si>
    <t>die Kollegin (-nen)</t>
  </si>
  <si>
    <t>im moment: at the moment</t>
  </si>
  <si>
    <t>die Schülerin (-nen)</t>
  </si>
  <si>
    <t>im Mittel: on average; Mittel und Wege: ways and means</t>
  </si>
  <si>
    <t>die Arbeitnehmerin (-nen)</t>
  </si>
  <si>
    <t>ging spazieren</t>
  </si>
  <si>
    <t>verbrachet; verbracht</t>
  </si>
  <si>
    <t>colloq. for Kugelschreiber</t>
  </si>
  <si>
    <t>am Rande; on the edge</t>
  </si>
  <si>
    <t>Schluß jetzt: that's enough</t>
  </si>
  <si>
    <t>im Durchschnitt: on the average</t>
  </si>
  <si>
    <t>zum Ausdruck bringen: to express</t>
  </si>
  <si>
    <t>die Wissenschaftlerin (-nen)</t>
  </si>
  <si>
    <t>Kellnerin (-nen)</t>
  </si>
  <si>
    <t>die Kochin (-nen)</t>
  </si>
  <si>
    <t>in den Griff bekommen: to get a handle on</t>
  </si>
  <si>
    <t>die Rentnerin (-nen)</t>
  </si>
  <si>
    <t>~ bekommen: to get hungry</t>
  </si>
  <si>
    <t>beschwor; beschworen</t>
  </si>
  <si>
    <t>nicht ohne den Vorbehalt: without prejudice to</t>
  </si>
  <si>
    <t>die Uni (-s)</t>
  </si>
  <si>
    <t>Gymnasien</t>
  </si>
  <si>
    <t>short for Motorfahrrad</t>
  </si>
  <si>
    <t>die Amerikanerin (-nen)</t>
  </si>
  <si>
    <t>Sport treiben: to engage in sports</t>
  </si>
  <si>
    <t>in Szene setzen: to bring into view; enact perform</t>
  </si>
  <si>
    <t>roch; gerochen</t>
  </si>
  <si>
    <t>die Ingenieurin (-nen)</t>
  </si>
  <si>
    <t>~ treiben: to go jogging</t>
  </si>
  <si>
    <t>die Bewerberin (-nen)</t>
  </si>
  <si>
    <t>die Fremdarbeiterin (-nen)</t>
  </si>
  <si>
    <t>die Gastarbeiterin (-nen)</t>
  </si>
  <si>
    <t>die Partnerin (-nen)</t>
  </si>
  <si>
    <t>die Programmiererin (-nen)</t>
  </si>
  <si>
    <t>so eine Gemeinheit</t>
  </si>
  <si>
    <t>die Industriestadt: industrial city</t>
  </si>
  <si>
    <t>p.p. of brauen</t>
  </si>
  <si>
    <t>colloq.</t>
  </si>
  <si>
    <t>ist gesegelt</t>
  </si>
  <si>
    <t>die Politikerin (-nen)</t>
  </si>
  <si>
    <t>abbreviation: qkm</t>
  </si>
  <si>
    <t>IG = Industriegewerkschaft</t>
  </si>
  <si>
    <t>die Sekretärin (-nen)</t>
  </si>
  <si>
    <t>auf Montage sein</t>
  </si>
  <si>
    <t>verdarb; verdorben</t>
  </si>
  <si>
    <t>das Bundesausbildungs</t>
  </si>
  <si>
    <t>die Austauschstudentin (-nen)</t>
  </si>
  <si>
    <t>die Elektroingenieurin (-nen)</t>
  </si>
  <si>
    <t>mahlte; gemahlen</t>
  </si>
  <si>
    <t>second income</t>
  </si>
  <si>
    <t>abbr. Kfz</t>
  </si>
  <si>
    <t>Elekrtikerin (-nen)</t>
  </si>
  <si>
    <t>die Europäierin (-nen)</t>
  </si>
  <si>
    <t>die Karrieremacherin</t>
  </si>
  <si>
    <t>die  Komponistin (-nen)</t>
  </si>
  <si>
    <t>Kraftfahrzeugmechanikerin (-nen)</t>
  </si>
  <si>
    <t>der Kuli; -s colloq.</t>
  </si>
  <si>
    <t>Austrian Dialect</t>
  </si>
  <si>
    <t>auf der Zunge liegen</t>
  </si>
  <si>
    <t>Vocabulary list from Ben Blackwell, http://dunelm.wordpress.com/2008/06/26/german-vocabulary-list/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</si>
</sst>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8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0" fontId="1" fillId="0" borderId="18" xfId="53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9" fillId="34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53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24" xfId="0" applyFill="1" applyBorder="1" applyAlignment="1">
      <alignment/>
    </xf>
    <xf numFmtId="0" fontId="10" fillId="34" borderId="2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3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7" xfId="0" applyBorder="1" applyAlignment="1">
      <alignment horizontal="center" vertical="center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7.emf" /><Relationship Id="rId6" Type="http://schemas.openxmlformats.org/officeDocument/2006/relationships/image" Target="../media/image2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9</xdr:row>
      <xdr:rowOff>104775</xdr:rowOff>
    </xdr:from>
    <xdr:to>
      <xdr:col>2</xdr:col>
      <xdr:colOff>19050</xdr:colOff>
      <xdr:row>11</xdr:row>
      <xdr:rowOff>28575</xdr:rowOff>
    </xdr:to>
    <xdr:pic>
      <xdr:nvPicPr>
        <xdr:cNvPr id="1" name="ChooseCards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619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</xdr:row>
      <xdr:rowOff>95250</xdr:rowOff>
    </xdr:from>
    <xdr:to>
      <xdr:col>2</xdr:col>
      <xdr:colOff>19050</xdr:colOff>
      <xdr:row>13</xdr:row>
      <xdr:rowOff>38100</xdr:rowOff>
    </xdr:to>
    <xdr:pic>
      <xdr:nvPicPr>
        <xdr:cNvPr id="2" name="NextCar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39528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</xdr:row>
      <xdr:rowOff>104775</xdr:rowOff>
    </xdr:from>
    <xdr:to>
      <xdr:col>2</xdr:col>
      <xdr:colOff>19050</xdr:colOff>
      <xdr:row>15</xdr:row>
      <xdr:rowOff>47625</xdr:rowOff>
    </xdr:to>
    <xdr:pic>
      <xdr:nvPicPr>
        <xdr:cNvPr id="3" name="ShowWholeCar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42862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</xdr:row>
      <xdr:rowOff>114300</xdr:rowOff>
    </xdr:from>
    <xdr:to>
      <xdr:col>2</xdr:col>
      <xdr:colOff>19050</xdr:colOff>
      <xdr:row>17</xdr:row>
      <xdr:rowOff>57150</xdr:rowOff>
    </xdr:to>
    <xdr:pic>
      <xdr:nvPicPr>
        <xdr:cNvPr id="4" name="ImRigh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4619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114300</xdr:rowOff>
    </xdr:from>
    <xdr:to>
      <xdr:col>2</xdr:col>
      <xdr:colOff>19050</xdr:colOff>
      <xdr:row>19</xdr:row>
      <xdr:rowOff>57150</xdr:rowOff>
    </xdr:to>
    <xdr:pic>
      <xdr:nvPicPr>
        <xdr:cNvPr id="5" name="ImWron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49434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19</xdr:row>
      <xdr:rowOff>114300</xdr:rowOff>
    </xdr:from>
    <xdr:to>
      <xdr:col>2</xdr:col>
      <xdr:colOff>19050</xdr:colOff>
      <xdr:row>21</xdr:row>
      <xdr:rowOff>57150</xdr:rowOff>
    </xdr:to>
    <xdr:pic>
      <xdr:nvPicPr>
        <xdr:cNvPr id="6" name="EditCard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52673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21</xdr:row>
      <xdr:rowOff>123825</xdr:rowOff>
    </xdr:from>
    <xdr:to>
      <xdr:col>2</xdr:col>
      <xdr:colOff>9525</xdr:colOff>
      <xdr:row>23</xdr:row>
      <xdr:rowOff>57150</xdr:rowOff>
    </xdr:to>
    <xdr:pic>
      <xdr:nvPicPr>
        <xdr:cNvPr id="7" name="ShowHint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575" y="56007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H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1.140625" style="3" customWidth="1"/>
    <col min="3" max="3" width="66.28125" style="0" customWidth="1"/>
    <col min="4" max="4" width="4.8515625" style="0" customWidth="1"/>
    <col min="5" max="5" width="26.421875" style="0" customWidth="1"/>
    <col min="6" max="6" width="8.00390625" style="0" bestFit="1" customWidth="1"/>
    <col min="8" max="8" width="1.8515625" style="0" customWidth="1"/>
    <col min="9" max="19" width="29.57421875" style="0" customWidth="1"/>
    <col min="27" max="27" width="23.7109375" style="0" customWidth="1"/>
  </cols>
  <sheetData>
    <row r="1" spans="3:34" ht="13.5" thickBot="1">
      <c r="C1" s="15"/>
      <c r="E1" s="42"/>
      <c r="F1" s="42"/>
      <c r="G1" s="42"/>
      <c r="AA1" t="s">
        <v>163</v>
      </c>
      <c r="AB1" t="s">
        <v>122</v>
      </c>
      <c r="AC1">
        <v>65</v>
      </c>
      <c r="AD1" t="s">
        <v>123</v>
      </c>
      <c r="AE1">
        <v>16</v>
      </c>
      <c r="AF1" t="s">
        <v>161</v>
      </c>
      <c r="AG1" t="s">
        <v>162</v>
      </c>
      <c r="AH1" t="str">
        <f>CONCATENATE(TotalB,totalc,Totala)</f>
        <v>16 of 65</v>
      </c>
    </row>
    <row r="2" spans="2:7" ht="84.75" customHeight="1" thickBot="1" thickTop="1">
      <c r="B2" s="11" t="s">
        <v>135</v>
      </c>
      <c r="C2" s="40"/>
      <c r="E2" s="45" t="s">
        <v>216</v>
      </c>
      <c r="F2" s="46"/>
      <c r="G2" s="47"/>
    </row>
    <row r="3" spans="2:7" ht="48.75" customHeight="1" thickBot="1" thickTop="1">
      <c r="B3" s="11" t="s">
        <v>158</v>
      </c>
      <c r="C3" s="35"/>
      <c r="E3" s="48" t="s">
        <v>217</v>
      </c>
      <c r="F3" s="49"/>
      <c r="G3" s="50"/>
    </row>
    <row r="4" spans="2:7" ht="65.25" customHeight="1" thickBot="1" thickTop="1">
      <c r="B4" s="11" t="s">
        <v>136</v>
      </c>
      <c r="C4" s="24"/>
      <c r="E4" s="55" t="s">
        <v>8827</v>
      </c>
      <c r="F4" s="56"/>
      <c r="G4" s="57"/>
    </row>
    <row r="5" spans="2:7" ht="13.5" thickTop="1">
      <c r="B5" s="12" t="s">
        <v>137</v>
      </c>
      <c r="C5" s="2"/>
      <c r="E5" s="21"/>
      <c r="F5" s="22"/>
      <c r="G5" s="23"/>
    </row>
    <row r="6" spans="2:7" ht="12.75" customHeight="1">
      <c r="B6" s="12" t="s">
        <v>138</v>
      </c>
      <c r="C6" s="2"/>
      <c r="E6" s="48" t="s">
        <v>215</v>
      </c>
      <c r="F6" s="49"/>
      <c r="G6" s="50"/>
    </row>
    <row r="7" spans="2:7" ht="12.75">
      <c r="B7" s="12" t="s">
        <v>139</v>
      </c>
      <c r="C7" s="4"/>
      <c r="E7" s="60"/>
      <c r="F7" s="61"/>
      <c r="G7" s="62"/>
    </row>
    <row r="8" spans="2:7" ht="12.75">
      <c r="B8" s="12" t="s">
        <v>159</v>
      </c>
      <c r="C8" s="20"/>
      <c r="E8" s="63"/>
      <c r="F8" s="64"/>
      <c r="G8" s="65"/>
    </row>
    <row r="9" spans="2:7" ht="12.75">
      <c r="B9" s="12" t="s">
        <v>157</v>
      </c>
      <c r="C9" s="4"/>
      <c r="E9" s="25"/>
      <c r="F9" s="22"/>
      <c r="G9" s="22"/>
    </row>
    <row r="10" ht="13.5" thickBot="1"/>
    <row r="11" spans="2:7" ht="13.5" thickBot="1">
      <c r="B11" s="7"/>
      <c r="C11" s="6" t="s">
        <v>177</v>
      </c>
      <c r="E11" s="8" t="s">
        <v>125</v>
      </c>
      <c r="F11" s="13" t="s">
        <v>144</v>
      </c>
      <c r="G11" s="14" t="s">
        <v>145</v>
      </c>
    </row>
    <row r="12" spans="2:9" ht="12.75">
      <c r="B12" s="5"/>
      <c r="E12" s="9" t="s">
        <v>124</v>
      </c>
      <c r="F12" s="16">
        <v>1</v>
      </c>
      <c r="G12" s="17">
        <v>1</v>
      </c>
      <c r="I12" t="s">
        <v>113</v>
      </c>
    </row>
    <row r="13" spans="2:9" ht="12.75">
      <c r="B13" s="5"/>
      <c r="C13" s="6" t="s">
        <v>173</v>
      </c>
      <c r="E13" s="10" t="s">
        <v>126</v>
      </c>
      <c r="F13" s="18">
        <v>1</v>
      </c>
      <c r="G13" s="19">
        <v>1</v>
      </c>
      <c r="I13" t="s">
        <v>114</v>
      </c>
    </row>
    <row r="14" spans="5:9" ht="12.75">
      <c r="E14" s="10" t="s">
        <v>127</v>
      </c>
      <c r="F14" s="18">
        <v>50</v>
      </c>
      <c r="G14" s="19">
        <v>100</v>
      </c>
      <c r="I14" t="s">
        <v>168</v>
      </c>
    </row>
    <row r="15" spans="3:9" ht="12.75">
      <c r="C15" s="6" t="s">
        <v>174</v>
      </c>
      <c r="E15" s="10" t="s">
        <v>128</v>
      </c>
      <c r="F15" s="51" t="s">
        <v>142</v>
      </c>
      <c r="G15" s="52"/>
      <c r="I15" t="s">
        <v>141</v>
      </c>
    </row>
    <row r="16" spans="5:9" ht="12.75">
      <c r="E16" s="10" t="s">
        <v>129</v>
      </c>
      <c r="F16" s="51" t="s">
        <v>142</v>
      </c>
      <c r="G16" s="52"/>
      <c r="I16" t="s">
        <v>141</v>
      </c>
    </row>
    <row r="17" spans="3:9" ht="12.75">
      <c r="C17" s="6" t="s">
        <v>176</v>
      </c>
      <c r="E17" s="10" t="s">
        <v>130</v>
      </c>
      <c r="F17" s="51" t="s">
        <v>142</v>
      </c>
      <c r="G17" s="52"/>
      <c r="I17" t="s">
        <v>141</v>
      </c>
    </row>
    <row r="18" spans="5:9" ht="12.75">
      <c r="E18" s="10" t="s">
        <v>131</v>
      </c>
      <c r="F18" s="51" t="s">
        <v>142</v>
      </c>
      <c r="G18" s="52"/>
      <c r="I18" t="s">
        <v>141</v>
      </c>
    </row>
    <row r="19" spans="3:9" ht="12.75">
      <c r="C19" s="6" t="s">
        <v>175</v>
      </c>
      <c r="E19" s="10" t="s">
        <v>132</v>
      </c>
      <c r="F19" s="51" t="s">
        <v>142</v>
      </c>
      <c r="G19" s="52"/>
      <c r="I19" t="s">
        <v>141</v>
      </c>
    </row>
    <row r="20" spans="5:9" ht="12.75">
      <c r="E20" s="10" t="s">
        <v>164</v>
      </c>
      <c r="F20" s="51" t="s">
        <v>142</v>
      </c>
      <c r="G20" s="52"/>
      <c r="I20" t="s">
        <v>141</v>
      </c>
    </row>
    <row r="21" spans="3:9" ht="12.75">
      <c r="C21" s="6" t="s">
        <v>170</v>
      </c>
      <c r="E21" s="10" t="s">
        <v>165</v>
      </c>
      <c r="F21" s="51" t="s">
        <v>142</v>
      </c>
      <c r="G21" s="52"/>
      <c r="I21" t="s">
        <v>141</v>
      </c>
    </row>
    <row r="22" spans="5:9" ht="13.5" thickBot="1">
      <c r="E22" s="34" t="s">
        <v>133</v>
      </c>
      <c r="F22" s="43" t="s">
        <v>142</v>
      </c>
      <c r="G22" s="44"/>
      <c r="I22" t="s">
        <v>141</v>
      </c>
    </row>
    <row r="23" spans="3:19" ht="12.75">
      <c r="C23" s="6" t="s">
        <v>169</v>
      </c>
      <c r="E23" s="10" t="s">
        <v>111</v>
      </c>
      <c r="F23" s="51" t="s">
        <v>110</v>
      </c>
      <c r="G23" s="52"/>
      <c r="I23" s="6" t="s">
        <v>172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5:7" ht="13.5" thickBot="1">
      <c r="E24" s="10" t="s">
        <v>134</v>
      </c>
      <c r="F24" s="43" t="s">
        <v>146</v>
      </c>
      <c r="G24" s="44"/>
    </row>
    <row r="25" spans="5:7" ht="12.75">
      <c r="E25" s="26"/>
      <c r="F25" s="28"/>
      <c r="G25" s="29"/>
    </row>
    <row r="26" spans="5:20" ht="12.75">
      <c r="E26" s="32" t="s">
        <v>156</v>
      </c>
      <c r="F26" s="58">
        <v>1</v>
      </c>
      <c r="G26" s="59"/>
      <c r="H26" s="33"/>
      <c r="I26" s="53" t="s">
        <v>167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</row>
    <row r="27" spans="5:20" ht="12.75">
      <c r="E27" s="32" t="s">
        <v>155</v>
      </c>
      <c r="F27" s="58">
        <v>1</v>
      </c>
      <c r="G27" s="59"/>
      <c r="H27" s="3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</row>
    <row r="28" spans="5:7" ht="13.5" thickBot="1">
      <c r="E28" s="27"/>
      <c r="F28" s="30"/>
      <c r="G28" s="31"/>
    </row>
  </sheetData>
  <sheetProtection sheet="1" objects="1" scenarios="1"/>
  <protectedRanges>
    <protectedRange sqref="F12:G28" name="Range1"/>
  </protectedRanges>
  <mergeCells count="18">
    <mergeCell ref="I26:T27"/>
    <mergeCell ref="E4:G4"/>
    <mergeCell ref="F26:G26"/>
    <mergeCell ref="F27:G27"/>
    <mergeCell ref="F23:G23"/>
    <mergeCell ref="F24:G24"/>
    <mergeCell ref="F20:G20"/>
    <mergeCell ref="E6:G8"/>
    <mergeCell ref="E1:G1"/>
    <mergeCell ref="F22:G22"/>
    <mergeCell ref="E2:G2"/>
    <mergeCell ref="E3:G3"/>
    <mergeCell ref="F15:G15"/>
    <mergeCell ref="F16:G16"/>
    <mergeCell ref="F21:G21"/>
    <mergeCell ref="F17:G17"/>
    <mergeCell ref="F18:G18"/>
    <mergeCell ref="F19:G19"/>
  </mergeCells>
  <dataValidations count="6">
    <dataValidation type="list" showInputMessage="1" showErrorMessage="1" errorTitle="Choose from list" error="Choose either (original) word, irregularities or meaning to display first" sqref="F24">
      <formula1>Display_first</formula1>
    </dataValidation>
    <dataValidation type="list" showInputMessage="1" showErrorMessage="1" errorTitle="Yes or No!" error="Please enter either Yes or No into this field." sqref="F15:F22">
      <formula1>Yes_or_No</formula1>
    </dataValidation>
    <dataValidation type="whole" allowBlank="1" showInputMessage="1" showErrorMessage="1" errorTitle="Restricted value" error="Please select a value between 0 and 9999999" sqref="F12:G12">
      <formula1>0</formula1>
      <formula2>9999999</formula2>
    </dataValidation>
    <dataValidation type="whole" showInputMessage="1" showErrorMessage="1" errorTitle="Restricted values" error="Please select a value between 0 and 100" sqref="F14:G14">
      <formula1>0</formula1>
      <formula2>100</formula2>
    </dataValidation>
    <dataValidation type="whole" showInputMessage="1" showErrorMessage="1" errorTitle="Restricted value" error="Please select a value between 0 and 9999999" sqref="F13:G13">
      <formula1>0</formula1>
      <formula2>9999999</formula2>
    </dataValidation>
    <dataValidation type="list" showInputMessage="1" showErrorMessage="1" errorTitle="Select Display Order" error="Please enter Yes or No&#10;" sqref="F23:G23">
      <formula1>diff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335"/>
  <sheetViews>
    <sheetView zoomScalePageLayoutView="0" workbookViewId="0" topLeftCell="A1">
      <pane ySplit="1" topLeftCell="A2" activePane="bottomLeft" state="frozen"/>
      <selection pane="topLeft" activeCell="C44" sqref="C44"/>
      <selection pane="bottomLeft" activeCell="A2" sqref="A2"/>
    </sheetView>
  </sheetViews>
  <sheetFormatPr defaultColWidth="9.140625" defaultRowHeight="12.75"/>
  <cols>
    <col min="1" max="1" width="4.421875" style="37" customWidth="1"/>
    <col min="2" max="2" width="10.28125" style="37" bestFit="1" customWidth="1"/>
    <col min="3" max="3" width="29.00390625" style="38" bestFit="1" customWidth="1"/>
    <col min="4" max="4" width="26.28125" style="38" bestFit="1" customWidth="1"/>
    <col min="5" max="5" width="57.8515625" style="37" bestFit="1" customWidth="1"/>
    <col min="6" max="6" width="10.57421875" style="37" bestFit="1" customWidth="1"/>
    <col min="7" max="7" width="8.8515625" style="37" bestFit="1" customWidth="1"/>
    <col min="8" max="8" width="13.28125" style="37" hidden="1" customWidth="1"/>
    <col min="9" max="9" width="11.57421875" style="37" hidden="1" customWidth="1"/>
    <col min="10" max="10" width="55.140625" style="37" bestFit="1" customWidth="1"/>
    <col min="11" max="16384" width="9.140625" style="37" customWidth="1"/>
  </cols>
  <sheetData>
    <row r="1" spans="1:10" s="36" customFormat="1" ht="12.75">
      <c r="A1" s="36" t="s">
        <v>150</v>
      </c>
      <c r="B1" s="36" t="s">
        <v>147</v>
      </c>
      <c r="C1" s="36" t="s">
        <v>146</v>
      </c>
      <c r="D1" s="36" t="s">
        <v>160</v>
      </c>
      <c r="E1" s="36" t="s">
        <v>166</v>
      </c>
      <c r="F1" s="36" t="s">
        <v>151</v>
      </c>
      <c r="G1" s="36" t="s">
        <v>152</v>
      </c>
      <c r="H1" s="36" t="s">
        <v>180</v>
      </c>
      <c r="I1" s="36" t="s">
        <v>178</v>
      </c>
      <c r="J1" s="36" t="s">
        <v>179</v>
      </c>
    </row>
    <row r="2" spans="1:10" ht="12.75">
      <c r="A2">
        <v>1</v>
      </c>
      <c r="B2" t="s">
        <v>153</v>
      </c>
      <c r="C2" t="s">
        <v>57</v>
      </c>
      <c r="E2" t="s">
        <v>4493</v>
      </c>
      <c r="F2" s="39">
        <v>1</v>
      </c>
      <c r="G2" s="37">
        <v>50</v>
      </c>
      <c r="H2" s="37">
        <v>18</v>
      </c>
      <c r="J2"/>
    </row>
    <row r="3" spans="1:10" ht="12.75">
      <c r="A3">
        <v>1</v>
      </c>
      <c r="B3" t="s">
        <v>105</v>
      </c>
      <c r="C3" t="s">
        <v>229</v>
      </c>
      <c r="E3" t="s">
        <v>4494</v>
      </c>
      <c r="F3" s="39">
        <v>1</v>
      </c>
      <c r="G3" s="37">
        <v>50</v>
      </c>
      <c r="H3" s="37">
        <v>24</v>
      </c>
      <c r="J3"/>
    </row>
    <row r="4" spans="1:10" ht="12.75">
      <c r="A4">
        <v>1</v>
      </c>
      <c r="B4" t="s">
        <v>106</v>
      </c>
      <c r="C4" t="s">
        <v>399</v>
      </c>
      <c r="E4" t="s">
        <v>1</v>
      </c>
      <c r="F4" s="39">
        <v>1</v>
      </c>
      <c r="G4" s="37">
        <v>50</v>
      </c>
      <c r="H4" s="37">
        <v>13</v>
      </c>
      <c r="J4"/>
    </row>
    <row r="5" spans="1:10" ht="12.75">
      <c r="A5">
        <v>1</v>
      </c>
      <c r="B5" t="s">
        <v>106</v>
      </c>
      <c r="C5" t="s">
        <v>400</v>
      </c>
      <c r="E5" t="s">
        <v>4495</v>
      </c>
      <c r="F5" s="39">
        <v>1</v>
      </c>
      <c r="G5" s="37">
        <v>50</v>
      </c>
      <c r="H5" s="37">
        <v>30</v>
      </c>
      <c r="J5"/>
    </row>
    <row r="6" spans="1:10" ht="12.75">
      <c r="A6">
        <v>1</v>
      </c>
      <c r="B6" t="s">
        <v>107</v>
      </c>
      <c r="C6" t="s">
        <v>401</v>
      </c>
      <c r="E6" t="s">
        <v>4496</v>
      </c>
      <c r="F6" s="39">
        <v>1</v>
      </c>
      <c r="G6" s="37">
        <v>50</v>
      </c>
      <c r="H6" s="37">
        <v>55</v>
      </c>
      <c r="J6"/>
    </row>
    <row r="7" spans="1:10" ht="12.75">
      <c r="A7">
        <v>1</v>
      </c>
      <c r="B7" t="s">
        <v>105</v>
      </c>
      <c r="C7" t="s">
        <v>402</v>
      </c>
      <c r="E7" t="s">
        <v>4497</v>
      </c>
      <c r="F7" s="39">
        <v>1</v>
      </c>
      <c r="G7" s="37">
        <v>50</v>
      </c>
      <c r="H7" s="37">
        <v>15</v>
      </c>
      <c r="J7"/>
    </row>
    <row r="8" spans="1:10" ht="12.75">
      <c r="A8">
        <v>1</v>
      </c>
      <c r="B8" t="s">
        <v>105</v>
      </c>
      <c r="C8" t="s">
        <v>181</v>
      </c>
      <c r="E8" t="s">
        <v>4498</v>
      </c>
      <c r="F8" s="39">
        <v>1</v>
      </c>
      <c r="G8" s="37">
        <v>50</v>
      </c>
      <c r="H8" s="37">
        <v>33</v>
      </c>
      <c r="J8"/>
    </row>
    <row r="9" spans="1:10" ht="12.75">
      <c r="A9">
        <v>1</v>
      </c>
      <c r="B9" t="s">
        <v>105</v>
      </c>
      <c r="C9" t="s">
        <v>403</v>
      </c>
      <c r="E9" t="s">
        <v>4499</v>
      </c>
      <c r="F9" s="39">
        <v>1</v>
      </c>
      <c r="G9" s="37">
        <v>50</v>
      </c>
      <c r="H9" s="37">
        <v>65</v>
      </c>
      <c r="J9"/>
    </row>
    <row r="10" spans="1:10" ht="12.75">
      <c r="A10">
        <v>1</v>
      </c>
      <c r="B10" t="s">
        <v>105</v>
      </c>
      <c r="C10" t="s">
        <v>404</v>
      </c>
      <c r="E10" t="s">
        <v>4500</v>
      </c>
      <c r="F10" s="39">
        <v>1</v>
      </c>
      <c r="G10" s="37">
        <v>50</v>
      </c>
      <c r="H10" s="37">
        <v>41</v>
      </c>
      <c r="J10"/>
    </row>
    <row r="11" spans="1:10" ht="12.75">
      <c r="A11">
        <v>1</v>
      </c>
      <c r="B11" t="s">
        <v>105</v>
      </c>
      <c r="C11" t="s">
        <v>405</v>
      </c>
      <c r="E11" t="s">
        <v>4501</v>
      </c>
      <c r="F11" s="39">
        <v>1</v>
      </c>
      <c r="G11" s="37">
        <v>50</v>
      </c>
      <c r="H11" s="37">
        <v>29</v>
      </c>
      <c r="J11"/>
    </row>
    <row r="12" spans="1:10" ht="12.75">
      <c r="A12">
        <v>1</v>
      </c>
      <c r="B12" t="s">
        <v>105</v>
      </c>
      <c r="C12" t="s">
        <v>406</v>
      </c>
      <c r="E12" t="s">
        <v>4502</v>
      </c>
      <c r="F12" s="39">
        <v>1</v>
      </c>
      <c r="G12" s="37">
        <v>50</v>
      </c>
      <c r="H12" s="37">
        <v>28</v>
      </c>
      <c r="J12"/>
    </row>
    <row r="13" spans="1:10" ht="12.75">
      <c r="A13">
        <v>1</v>
      </c>
      <c r="B13" t="s">
        <v>105</v>
      </c>
      <c r="C13" t="s">
        <v>407</v>
      </c>
      <c r="E13" t="s">
        <v>4503</v>
      </c>
      <c r="F13" s="39">
        <v>1</v>
      </c>
      <c r="G13" s="37">
        <v>50</v>
      </c>
      <c r="H13" s="37">
        <v>48</v>
      </c>
      <c r="J13"/>
    </row>
    <row r="14" spans="1:10" ht="12.75">
      <c r="A14">
        <v>1</v>
      </c>
      <c r="B14" t="s">
        <v>105</v>
      </c>
      <c r="C14" t="s">
        <v>408</v>
      </c>
      <c r="E14" t="s">
        <v>4504</v>
      </c>
      <c r="F14" s="39">
        <v>1</v>
      </c>
      <c r="G14" s="37">
        <v>50</v>
      </c>
      <c r="H14" s="37">
        <v>1</v>
      </c>
      <c r="J14" t="s">
        <v>8593</v>
      </c>
    </row>
    <row r="15" spans="1:10" ht="12.75">
      <c r="A15">
        <v>1</v>
      </c>
      <c r="B15" t="s">
        <v>105</v>
      </c>
      <c r="C15" t="s">
        <v>409</v>
      </c>
      <c r="E15" t="s">
        <v>4505</v>
      </c>
      <c r="F15" s="39">
        <v>1</v>
      </c>
      <c r="G15" s="37">
        <v>50</v>
      </c>
      <c r="H15" s="37">
        <v>4</v>
      </c>
      <c r="J15"/>
    </row>
    <row r="16" spans="1:10" ht="12.75">
      <c r="A16">
        <v>1</v>
      </c>
      <c r="B16" t="s">
        <v>105</v>
      </c>
      <c r="C16" t="s">
        <v>410</v>
      </c>
      <c r="E16" t="s">
        <v>4506</v>
      </c>
      <c r="F16" s="39">
        <v>1</v>
      </c>
      <c r="G16" s="37">
        <v>50</v>
      </c>
      <c r="H16" s="37">
        <v>5</v>
      </c>
      <c r="J16"/>
    </row>
    <row r="17" spans="1:10" ht="12.75">
      <c r="A17">
        <v>1</v>
      </c>
      <c r="B17" t="s">
        <v>105</v>
      </c>
      <c r="C17" t="s">
        <v>411</v>
      </c>
      <c r="E17" t="s">
        <v>4507</v>
      </c>
      <c r="F17" s="39">
        <v>1</v>
      </c>
      <c r="G17" s="37">
        <v>50</v>
      </c>
      <c r="H17" s="37">
        <v>47</v>
      </c>
      <c r="J17"/>
    </row>
    <row r="18" spans="1:10" ht="12.75">
      <c r="A18">
        <v>1</v>
      </c>
      <c r="B18" t="s">
        <v>105</v>
      </c>
      <c r="C18" t="s">
        <v>412</v>
      </c>
      <c r="E18" t="s">
        <v>4508</v>
      </c>
      <c r="F18" s="39">
        <v>1</v>
      </c>
      <c r="G18" s="37">
        <v>50</v>
      </c>
      <c r="H18" s="37">
        <v>31</v>
      </c>
      <c r="J18"/>
    </row>
    <row r="19" spans="1:10" ht="12.75">
      <c r="A19">
        <v>1</v>
      </c>
      <c r="B19" t="s">
        <v>105</v>
      </c>
      <c r="C19" t="s">
        <v>413</v>
      </c>
      <c r="E19" t="s">
        <v>4509</v>
      </c>
      <c r="F19" s="39">
        <v>1</v>
      </c>
      <c r="G19" s="37">
        <v>50</v>
      </c>
      <c r="H19" s="37">
        <v>50</v>
      </c>
      <c r="J19" t="s">
        <v>8594</v>
      </c>
    </row>
    <row r="20" spans="1:10" ht="12.75">
      <c r="A20">
        <v>1</v>
      </c>
      <c r="B20" t="s">
        <v>105</v>
      </c>
      <c r="C20" t="s">
        <v>414</v>
      </c>
      <c r="E20" t="s">
        <v>4510</v>
      </c>
      <c r="F20" s="39">
        <v>1</v>
      </c>
      <c r="G20" s="37">
        <v>50</v>
      </c>
      <c r="H20" s="37">
        <v>53</v>
      </c>
      <c r="J20"/>
    </row>
    <row r="21" spans="1:10" ht="12.75">
      <c r="A21">
        <v>1</v>
      </c>
      <c r="B21" t="s">
        <v>105</v>
      </c>
      <c r="C21" t="s">
        <v>415</v>
      </c>
      <c r="E21" t="s">
        <v>4511</v>
      </c>
      <c r="F21" s="39">
        <v>1</v>
      </c>
      <c r="G21" s="37">
        <v>50</v>
      </c>
      <c r="H21" s="37">
        <v>52</v>
      </c>
      <c r="J21"/>
    </row>
    <row r="22" spans="1:10" ht="12.75">
      <c r="A22">
        <v>1</v>
      </c>
      <c r="B22" t="s">
        <v>105</v>
      </c>
      <c r="C22" t="s">
        <v>416</v>
      </c>
      <c r="E22" t="s">
        <v>4512</v>
      </c>
      <c r="F22" s="39">
        <v>1</v>
      </c>
      <c r="G22" s="37">
        <v>50</v>
      </c>
      <c r="H22" s="37">
        <v>16</v>
      </c>
      <c r="J22"/>
    </row>
    <row r="23" spans="1:10" ht="12.75">
      <c r="A23">
        <v>1</v>
      </c>
      <c r="B23" t="s">
        <v>105</v>
      </c>
      <c r="C23" t="s">
        <v>417</v>
      </c>
      <c r="D23" s="37"/>
      <c r="E23" t="s">
        <v>4513</v>
      </c>
      <c r="F23" s="39">
        <v>1</v>
      </c>
      <c r="G23" s="37">
        <v>50</v>
      </c>
      <c r="H23" s="37">
        <v>59</v>
      </c>
      <c r="J23"/>
    </row>
    <row r="24" spans="1:10" ht="12.75">
      <c r="A24">
        <v>1</v>
      </c>
      <c r="B24" t="s">
        <v>105</v>
      </c>
      <c r="C24" t="s">
        <v>418</v>
      </c>
      <c r="D24" s="37"/>
      <c r="E24" t="s">
        <v>4514</v>
      </c>
      <c r="F24" s="39">
        <v>1</v>
      </c>
      <c r="G24" s="37">
        <v>50</v>
      </c>
      <c r="H24" s="37">
        <v>62</v>
      </c>
      <c r="J24"/>
    </row>
    <row r="25" spans="1:10" ht="12.75">
      <c r="A25">
        <v>1</v>
      </c>
      <c r="B25" t="s">
        <v>105</v>
      </c>
      <c r="C25" t="s">
        <v>419</v>
      </c>
      <c r="E25" t="s">
        <v>4515</v>
      </c>
      <c r="F25" s="39">
        <v>1</v>
      </c>
      <c r="G25" s="37">
        <v>50</v>
      </c>
      <c r="H25" s="37">
        <v>17</v>
      </c>
      <c r="J25"/>
    </row>
    <row r="26" spans="1:10" ht="12.75">
      <c r="A26">
        <v>1</v>
      </c>
      <c r="B26" t="s">
        <v>105</v>
      </c>
      <c r="C26" t="s">
        <v>420</v>
      </c>
      <c r="E26" t="s">
        <v>4516</v>
      </c>
      <c r="F26" s="39">
        <v>1</v>
      </c>
      <c r="G26" s="37">
        <v>50</v>
      </c>
      <c r="H26" s="37">
        <v>60</v>
      </c>
      <c r="J26"/>
    </row>
    <row r="27" spans="1:10" ht="12.75">
      <c r="A27">
        <v>1</v>
      </c>
      <c r="B27" t="s">
        <v>105</v>
      </c>
      <c r="C27" t="s">
        <v>421</v>
      </c>
      <c r="D27" s="41"/>
      <c r="E27" t="s">
        <v>4517</v>
      </c>
      <c r="F27" s="39">
        <v>1</v>
      </c>
      <c r="G27" s="37">
        <v>50</v>
      </c>
      <c r="H27" s="37">
        <v>39</v>
      </c>
      <c r="J27"/>
    </row>
    <row r="28" spans="1:10" ht="12.75">
      <c r="A28">
        <v>1</v>
      </c>
      <c r="B28" t="s">
        <v>105</v>
      </c>
      <c r="C28" t="s">
        <v>422</v>
      </c>
      <c r="E28" t="s">
        <v>4518</v>
      </c>
      <c r="F28" s="39">
        <v>1</v>
      </c>
      <c r="G28" s="37">
        <v>50</v>
      </c>
      <c r="H28" s="37">
        <v>10</v>
      </c>
      <c r="J28"/>
    </row>
    <row r="29" spans="1:10" ht="12.75">
      <c r="A29">
        <v>1</v>
      </c>
      <c r="B29" t="s">
        <v>105</v>
      </c>
      <c r="C29" t="s">
        <v>423</v>
      </c>
      <c r="E29" t="s">
        <v>4519</v>
      </c>
      <c r="F29" s="39">
        <v>1</v>
      </c>
      <c r="G29" s="37">
        <v>50</v>
      </c>
      <c r="H29" s="37">
        <v>49</v>
      </c>
      <c r="J29"/>
    </row>
    <row r="30" spans="1:10" ht="12.75">
      <c r="A30">
        <v>1</v>
      </c>
      <c r="B30" t="s">
        <v>105</v>
      </c>
      <c r="C30" t="s">
        <v>424</v>
      </c>
      <c r="E30" t="s">
        <v>4520</v>
      </c>
      <c r="F30" s="39">
        <v>1</v>
      </c>
      <c r="G30" s="37">
        <v>50</v>
      </c>
      <c r="H30" s="37">
        <v>6</v>
      </c>
      <c r="J30"/>
    </row>
    <row r="31" spans="1:10" ht="12.75">
      <c r="A31">
        <v>1</v>
      </c>
      <c r="B31" t="s">
        <v>105</v>
      </c>
      <c r="C31" t="s">
        <v>223</v>
      </c>
      <c r="E31" t="s">
        <v>4521</v>
      </c>
      <c r="F31" s="39">
        <v>1</v>
      </c>
      <c r="G31" s="37">
        <v>50</v>
      </c>
      <c r="H31" s="37">
        <v>26</v>
      </c>
      <c r="J31" t="s">
        <v>8595</v>
      </c>
    </row>
    <row r="32" spans="1:10" ht="12.75">
      <c r="A32">
        <v>1</v>
      </c>
      <c r="B32" t="s">
        <v>105</v>
      </c>
      <c r="C32" t="s">
        <v>425</v>
      </c>
      <c r="E32" t="s">
        <v>4522</v>
      </c>
      <c r="F32" s="39">
        <v>1</v>
      </c>
      <c r="G32" s="37">
        <v>50</v>
      </c>
      <c r="H32" s="37">
        <v>56</v>
      </c>
      <c r="J32"/>
    </row>
    <row r="33" spans="1:10" ht="12.75">
      <c r="A33">
        <v>1</v>
      </c>
      <c r="B33" t="s">
        <v>105</v>
      </c>
      <c r="C33" t="s">
        <v>426</v>
      </c>
      <c r="E33" t="s">
        <v>4523</v>
      </c>
      <c r="F33" s="39">
        <v>1</v>
      </c>
      <c r="G33" s="37">
        <v>50</v>
      </c>
      <c r="H33" s="37">
        <v>32</v>
      </c>
      <c r="J33"/>
    </row>
    <row r="34" spans="1:10" ht="12.75">
      <c r="A34">
        <v>1</v>
      </c>
      <c r="B34" t="s">
        <v>105</v>
      </c>
      <c r="C34" t="s">
        <v>427</v>
      </c>
      <c r="E34" t="s">
        <v>4524</v>
      </c>
      <c r="F34" s="39">
        <v>1</v>
      </c>
      <c r="G34" s="37">
        <v>50</v>
      </c>
      <c r="H34" s="37">
        <v>37</v>
      </c>
      <c r="J34"/>
    </row>
    <row r="35" spans="1:10" ht="12.75">
      <c r="A35">
        <v>1</v>
      </c>
      <c r="B35" t="s">
        <v>105</v>
      </c>
      <c r="C35" t="s">
        <v>428</v>
      </c>
      <c r="E35" t="s">
        <v>4525</v>
      </c>
      <c r="F35" s="39">
        <v>1</v>
      </c>
      <c r="G35" s="37">
        <v>50</v>
      </c>
      <c r="H35" s="37">
        <v>22</v>
      </c>
      <c r="J35"/>
    </row>
    <row r="36" spans="1:10" ht="12.75">
      <c r="A36">
        <v>1</v>
      </c>
      <c r="B36" t="s">
        <v>105</v>
      </c>
      <c r="C36" t="s">
        <v>429</v>
      </c>
      <c r="D36" s="37"/>
      <c r="E36" t="s">
        <v>4526</v>
      </c>
      <c r="F36" s="39">
        <v>1</v>
      </c>
      <c r="G36" s="37">
        <v>50</v>
      </c>
      <c r="H36" s="37">
        <v>19</v>
      </c>
      <c r="J36"/>
    </row>
    <row r="37" spans="1:10" ht="12.75">
      <c r="A37">
        <v>1</v>
      </c>
      <c r="B37" t="s">
        <v>105</v>
      </c>
      <c r="C37" t="s">
        <v>430</v>
      </c>
      <c r="E37" t="s">
        <v>4527</v>
      </c>
      <c r="F37" s="39">
        <v>1</v>
      </c>
      <c r="G37" s="37">
        <v>50</v>
      </c>
      <c r="H37" s="37">
        <v>7</v>
      </c>
      <c r="J37"/>
    </row>
    <row r="38" spans="1:10" ht="12.75">
      <c r="A38">
        <v>1</v>
      </c>
      <c r="B38" t="s">
        <v>105</v>
      </c>
      <c r="C38" t="s">
        <v>431</v>
      </c>
      <c r="D38" s="37"/>
      <c r="E38" t="s">
        <v>4528</v>
      </c>
      <c r="F38" s="39">
        <v>1</v>
      </c>
      <c r="G38" s="37">
        <v>50</v>
      </c>
      <c r="H38" s="37">
        <v>35</v>
      </c>
      <c r="J38"/>
    </row>
    <row r="39" spans="1:10" ht="12.75">
      <c r="A39">
        <v>1</v>
      </c>
      <c r="B39" t="s">
        <v>105</v>
      </c>
      <c r="C39" t="s">
        <v>432</v>
      </c>
      <c r="E39" t="s">
        <v>4529</v>
      </c>
      <c r="F39" s="39">
        <v>1</v>
      </c>
      <c r="G39" s="37">
        <v>50</v>
      </c>
      <c r="H39" s="37">
        <v>57</v>
      </c>
      <c r="J39"/>
    </row>
    <row r="40" spans="1:10" ht="12.75">
      <c r="A40">
        <v>1</v>
      </c>
      <c r="B40" t="s">
        <v>105</v>
      </c>
      <c r="C40" t="s">
        <v>433</v>
      </c>
      <c r="D40" s="37"/>
      <c r="E40" t="s">
        <v>4530</v>
      </c>
      <c r="F40" s="39">
        <v>1</v>
      </c>
      <c r="G40" s="37">
        <v>50</v>
      </c>
      <c r="H40" s="37">
        <v>3</v>
      </c>
      <c r="J40"/>
    </row>
    <row r="41" spans="1:10" ht="12.75">
      <c r="A41">
        <v>1</v>
      </c>
      <c r="B41" t="s">
        <v>106</v>
      </c>
      <c r="C41" t="s">
        <v>434</v>
      </c>
      <c r="D41" s="37"/>
      <c r="E41" t="s">
        <v>4531</v>
      </c>
      <c r="F41" s="39">
        <v>1</v>
      </c>
      <c r="G41" s="37">
        <v>50</v>
      </c>
      <c r="H41" s="37">
        <v>38</v>
      </c>
      <c r="J41"/>
    </row>
    <row r="42" spans="1:10" ht="12.75">
      <c r="A42">
        <v>1</v>
      </c>
      <c r="B42" t="s">
        <v>105</v>
      </c>
      <c r="C42" t="s">
        <v>435</v>
      </c>
      <c r="E42" t="s">
        <v>4532</v>
      </c>
      <c r="F42" s="39">
        <v>1</v>
      </c>
      <c r="G42" s="37">
        <v>50</v>
      </c>
      <c r="H42" s="37">
        <v>51</v>
      </c>
      <c r="J42"/>
    </row>
    <row r="43" spans="1:10" ht="12.75">
      <c r="A43">
        <v>1</v>
      </c>
      <c r="B43" t="s">
        <v>154</v>
      </c>
      <c r="C43" t="s">
        <v>436</v>
      </c>
      <c r="E43" t="s">
        <v>4533</v>
      </c>
      <c r="F43" s="39">
        <v>1</v>
      </c>
      <c r="G43" s="37">
        <v>50</v>
      </c>
      <c r="H43" s="37">
        <v>2</v>
      </c>
      <c r="J43"/>
    </row>
    <row r="44" spans="1:10" ht="12.75">
      <c r="A44">
        <v>1</v>
      </c>
      <c r="B44" t="s">
        <v>106</v>
      </c>
      <c r="C44" t="s">
        <v>437</v>
      </c>
      <c r="E44" t="s">
        <v>4534</v>
      </c>
      <c r="F44" s="39">
        <v>1</v>
      </c>
      <c r="G44" s="37">
        <v>50</v>
      </c>
      <c r="H44" s="37">
        <v>9</v>
      </c>
      <c r="J44"/>
    </row>
    <row r="45" spans="1:10" ht="12.75">
      <c r="A45">
        <v>1</v>
      </c>
      <c r="B45" t="s">
        <v>105</v>
      </c>
      <c r="C45" t="s">
        <v>184</v>
      </c>
      <c r="E45" t="s">
        <v>4535</v>
      </c>
      <c r="F45" s="39">
        <v>1</v>
      </c>
      <c r="G45" s="37">
        <v>50</v>
      </c>
      <c r="H45" s="37">
        <v>23</v>
      </c>
      <c r="J45"/>
    </row>
    <row r="46" spans="1:10" ht="12.75">
      <c r="A46">
        <v>1</v>
      </c>
      <c r="B46" t="s">
        <v>105</v>
      </c>
      <c r="C46" t="s">
        <v>186</v>
      </c>
      <c r="E46" t="s">
        <v>4536</v>
      </c>
      <c r="F46" s="39">
        <v>1</v>
      </c>
      <c r="G46" s="37">
        <v>50</v>
      </c>
      <c r="H46" s="37">
        <v>11</v>
      </c>
      <c r="J46"/>
    </row>
    <row r="47" spans="1:10" ht="12.75">
      <c r="A47">
        <v>1</v>
      </c>
      <c r="B47" t="s">
        <v>106</v>
      </c>
      <c r="C47" t="s">
        <v>438</v>
      </c>
      <c r="D47" s="37"/>
      <c r="E47" t="s">
        <v>4537</v>
      </c>
      <c r="F47" s="39">
        <v>1</v>
      </c>
      <c r="G47" s="37">
        <v>50</v>
      </c>
      <c r="H47" s="37">
        <v>12</v>
      </c>
      <c r="J47"/>
    </row>
    <row r="48" spans="1:10" ht="12.75">
      <c r="A48">
        <v>1</v>
      </c>
      <c r="B48" t="s">
        <v>154</v>
      </c>
      <c r="C48" t="s">
        <v>439</v>
      </c>
      <c r="E48" t="s">
        <v>4538</v>
      </c>
      <c r="F48" s="39">
        <v>1</v>
      </c>
      <c r="G48" s="37">
        <v>50</v>
      </c>
      <c r="H48" s="37">
        <v>14</v>
      </c>
      <c r="J48"/>
    </row>
    <row r="49" spans="1:10" ht="12.75">
      <c r="A49">
        <v>1</v>
      </c>
      <c r="B49" t="s">
        <v>109</v>
      </c>
      <c r="C49" t="s">
        <v>96</v>
      </c>
      <c r="E49" t="s">
        <v>97</v>
      </c>
      <c r="F49" s="39">
        <v>1</v>
      </c>
      <c r="G49" s="37">
        <v>50</v>
      </c>
      <c r="H49" s="37">
        <v>36</v>
      </c>
      <c r="J49" t="s">
        <v>8596</v>
      </c>
    </row>
    <row r="50" spans="1:10" ht="12.75">
      <c r="A50">
        <v>1</v>
      </c>
      <c r="B50" t="s">
        <v>106</v>
      </c>
      <c r="C50" t="s">
        <v>440</v>
      </c>
      <c r="E50" t="s">
        <v>4539</v>
      </c>
      <c r="F50" s="39">
        <v>1</v>
      </c>
      <c r="G50" s="37">
        <v>50</v>
      </c>
      <c r="H50" s="37">
        <v>61</v>
      </c>
      <c r="J50"/>
    </row>
    <row r="51" spans="1:10" ht="12.75">
      <c r="A51">
        <v>1</v>
      </c>
      <c r="B51" t="s">
        <v>105</v>
      </c>
      <c r="C51" t="s">
        <v>441</v>
      </c>
      <c r="E51" t="s">
        <v>182</v>
      </c>
      <c r="F51" s="39">
        <v>1</v>
      </c>
      <c r="G51" s="37">
        <v>50</v>
      </c>
      <c r="H51" s="37">
        <v>20</v>
      </c>
      <c r="J51"/>
    </row>
    <row r="52" spans="1:10" ht="12.75">
      <c r="A52">
        <v>1</v>
      </c>
      <c r="B52" t="s">
        <v>154</v>
      </c>
      <c r="C52" t="s">
        <v>442</v>
      </c>
      <c r="D52" s="37"/>
      <c r="E52" t="s">
        <v>4540</v>
      </c>
      <c r="F52" s="39">
        <v>1</v>
      </c>
      <c r="G52" s="37">
        <v>50</v>
      </c>
      <c r="H52" s="37">
        <v>44</v>
      </c>
      <c r="J52"/>
    </row>
    <row r="53" spans="1:10" ht="12.75">
      <c r="A53">
        <v>1</v>
      </c>
      <c r="B53" t="s">
        <v>106</v>
      </c>
      <c r="C53" t="s">
        <v>443</v>
      </c>
      <c r="E53" t="s">
        <v>4541</v>
      </c>
      <c r="F53" s="39">
        <v>1</v>
      </c>
      <c r="G53" s="37">
        <v>50</v>
      </c>
      <c r="H53" s="37">
        <v>40</v>
      </c>
      <c r="J53"/>
    </row>
    <row r="54" spans="1:10" ht="12.75">
      <c r="A54">
        <v>1</v>
      </c>
      <c r="B54" t="s">
        <v>106</v>
      </c>
      <c r="C54" t="s">
        <v>118</v>
      </c>
      <c r="E54" t="s">
        <v>112</v>
      </c>
      <c r="F54" s="39">
        <v>1</v>
      </c>
      <c r="G54" s="37">
        <v>50</v>
      </c>
      <c r="H54" s="37">
        <v>64</v>
      </c>
      <c r="J54" t="s">
        <v>8597</v>
      </c>
    </row>
    <row r="55" spans="1:10" ht="12.75">
      <c r="A55">
        <v>1</v>
      </c>
      <c r="B55" t="s">
        <v>153</v>
      </c>
      <c r="C55" t="s">
        <v>101</v>
      </c>
      <c r="E55" t="s">
        <v>102</v>
      </c>
      <c r="F55" s="39">
        <v>1</v>
      </c>
      <c r="G55" s="37">
        <v>50</v>
      </c>
      <c r="H55" s="37">
        <v>54</v>
      </c>
      <c r="J55"/>
    </row>
    <row r="56" spans="1:10" ht="12.75">
      <c r="A56">
        <v>1</v>
      </c>
      <c r="B56" t="s">
        <v>154</v>
      </c>
      <c r="C56" t="s">
        <v>444</v>
      </c>
      <c r="E56" t="s">
        <v>4542</v>
      </c>
      <c r="F56" s="39">
        <v>1</v>
      </c>
      <c r="G56" s="37">
        <v>50</v>
      </c>
      <c r="H56" s="37">
        <v>8</v>
      </c>
      <c r="J56"/>
    </row>
    <row r="57" spans="1:10" ht="12.75">
      <c r="A57">
        <v>1</v>
      </c>
      <c r="B57" t="s">
        <v>105</v>
      </c>
      <c r="C57" t="s">
        <v>445</v>
      </c>
      <c r="E57" t="s">
        <v>4543</v>
      </c>
      <c r="F57" s="39">
        <v>1</v>
      </c>
      <c r="G57" s="37">
        <v>50</v>
      </c>
      <c r="H57" s="37">
        <v>45</v>
      </c>
      <c r="J57"/>
    </row>
    <row r="58" spans="1:10" ht="12.75">
      <c r="A58">
        <v>1</v>
      </c>
      <c r="B58" t="s">
        <v>105</v>
      </c>
      <c r="C58" t="s">
        <v>185</v>
      </c>
      <c r="E58" t="s">
        <v>4544</v>
      </c>
      <c r="F58" s="39">
        <v>1</v>
      </c>
      <c r="G58" s="37">
        <v>50</v>
      </c>
      <c r="H58" s="37">
        <v>43</v>
      </c>
      <c r="J58"/>
    </row>
    <row r="59" spans="1:10" ht="12.75">
      <c r="A59">
        <v>1</v>
      </c>
      <c r="B59" t="s">
        <v>154</v>
      </c>
      <c r="C59" t="s">
        <v>446</v>
      </c>
      <c r="E59" t="s">
        <v>4545</v>
      </c>
      <c r="F59" s="39">
        <v>1</v>
      </c>
      <c r="G59" s="37">
        <v>50</v>
      </c>
      <c r="H59" s="37">
        <v>34</v>
      </c>
      <c r="J59"/>
    </row>
    <row r="60" spans="1:10" ht="12.75">
      <c r="A60">
        <v>1</v>
      </c>
      <c r="B60" t="s">
        <v>153</v>
      </c>
      <c r="C60" t="s">
        <v>99</v>
      </c>
      <c r="E60" t="s">
        <v>100</v>
      </c>
      <c r="F60" s="39">
        <v>1</v>
      </c>
      <c r="G60" s="37">
        <v>50</v>
      </c>
      <c r="H60" s="37">
        <v>42</v>
      </c>
      <c r="J60" t="s">
        <v>8598</v>
      </c>
    </row>
    <row r="61" spans="1:10" ht="12.75">
      <c r="A61">
        <v>1</v>
      </c>
      <c r="B61" t="s">
        <v>105</v>
      </c>
      <c r="C61" t="s">
        <v>447</v>
      </c>
      <c r="E61" t="s">
        <v>183</v>
      </c>
      <c r="F61" s="39">
        <v>1</v>
      </c>
      <c r="G61" s="37">
        <v>50</v>
      </c>
      <c r="H61" s="37">
        <v>63</v>
      </c>
      <c r="J61"/>
    </row>
    <row r="62" spans="1:10" ht="12.75">
      <c r="A62">
        <v>1</v>
      </c>
      <c r="B62" t="s">
        <v>107</v>
      </c>
      <c r="C62" t="s">
        <v>448</v>
      </c>
      <c r="E62" t="s">
        <v>4546</v>
      </c>
      <c r="F62" s="39">
        <v>1</v>
      </c>
      <c r="G62" s="37">
        <v>50</v>
      </c>
      <c r="H62" s="37">
        <v>46</v>
      </c>
      <c r="J62"/>
    </row>
    <row r="63" spans="1:10" ht="12.75">
      <c r="A63">
        <v>1</v>
      </c>
      <c r="B63" t="s">
        <v>105</v>
      </c>
      <c r="C63" t="s">
        <v>119</v>
      </c>
      <c r="E63" t="s">
        <v>374</v>
      </c>
      <c r="F63" s="39">
        <v>1</v>
      </c>
      <c r="G63" s="37">
        <v>50</v>
      </c>
      <c r="H63" s="37">
        <v>58</v>
      </c>
      <c r="J63"/>
    </row>
    <row r="64" spans="1:10" ht="12.75">
      <c r="A64">
        <v>1</v>
      </c>
      <c r="B64" t="s">
        <v>154</v>
      </c>
      <c r="C64" t="s">
        <v>449</v>
      </c>
      <c r="E64" t="s">
        <v>4547</v>
      </c>
      <c r="F64" s="39">
        <v>1</v>
      </c>
      <c r="G64" s="37">
        <v>50</v>
      </c>
      <c r="H64" s="37">
        <v>21</v>
      </c>
      <c r="J64"/>
    </row>
    <row r="65" spans="1:10" ht="12.75">
      <c r="A65">
        <v>1</v>
      </c>
      <c r="B65" t="s">
        <v>109</v>
      </c>
      <c r="C65" t="s">
        <v>292</v>
      </c>
      <c r="E65" t="s">
        <v>4548</v>
      </c>
      <c r="F65" s="39">
        <v>1</v>
      </c>
      <c r="G65" s="37">
        <v>50</v>
      </c>
      <c r="H65" s="37">
        <v>27</v>
      </c>
      <c r="J65"/>
    </row>
    <row r="66" spans="1:10" ht="12.75">
      <c r="A66">
        <v>1</v>
      </c>
      <c r="B66" t="s">
        <v>154</v>
      </c>
      <c r="C66" t="s">
        <v>450</v>
      </c>
      <c r="E66" t="s">
        <v>4549</v>
      </c>
      <c r="F66" s="39">
        <v>1</v>
      </c>
      <c r="G66" s="37">
        <v>50</v>
      </c>
      <c r="H66" s="37">
        <v>25</v>
      </c>
      <c r="J66"/>
    </row>
    <row r="67" spans="1:10" ht="12.75">
      <c r="A67">
        <v>2</v>
      </c>
      <c r="B67" t="s">
        <v>105</v>
      </c>
      <c r="C67" t="s">
        <v>451</v>
      </c>
      <c r="E67" t="s">
        <v>4550</v>
      </c>
      <c r="F67" s="39">
        <v>1</v>
      </c>
      <c r="G67" s="37">
        <v>50</v>
      </c>
      <c r="J67"/>
    </row>
    <row r="68" spans="1:10" ht="12.75">
      <c r="A68">
        <v>2</v>
      </c>
      <c r="B68" t="s">
        <v>105</v>
      </c>
      <c r="C68" t="s">
        <v>452</v>
      </c>
      <c r="E68" t="s">
        <v>4551</v>
      </c>
      <c r="F68" s="39">
        <v>1</v>
      </c>
      <c r="G68" s="37">
        <v>50</v>
      </c>
      <c r="J68"/>
    </row>
    <row r="69" spans="1:10" ht="12.75">
      <c r="A69">
        <v>2</v>
      </c>
      <c r="B69" t="s">
        <v>105</v>
      </c>
      <c r="C69" t="s">
        <v>453</v>
      </c>
      <c r="E69" t="s">
        <v>4552</v>
      </c>
      <c r="F69" s="39">
        <v>1</v>
      </c>
      <c r="G69" s="37">
        <v>50</v>
      </c>
      <c r="J69"/>
    </row>
    <row r="70" spans="1:10" ht="12.75">
      <c r="A70">
        <v>2</v>
      </c>
      <c r="B70" t="s">
        <v>153</v>
      </c>
      <c r="C70" t="s">
        <v>297</v>
      </c>
      <c r="E70" t="s">
        <v>4553</v>
      </c>
      <c r="F70" s="39">
        <v>1</v>
      </c>
      <c r="G70" s="37">
        <v>50</v>
      </c>
      <c r="J70"/>
    </row>
    <row r="71" spans="1:10" ht="12.75">
      <c r="A71">
        <v>2</v>
      </c>
      <c r="B71" t="s">
        <v>105</v>
      </c>
      <c r="C71" t="s">
        <v>454</v>
      </c>
      <c r="E71" t="s">
        <v>4554</v>
      </c>
      <c r="F71" s="39">
        <v>1</v>
      </c>
      <c r="G71" s="37">
        <v>50</v>
      </c>
      <c r="J71"/>
    </row>
    <row r="72" spans="1:10" ht="12.75">
      <c r="A72">
        <v>2</v>
      </c>
      <c r="B72" t="s">
        <v>105</v>
      </c>
      <c r="C72" t="s">
        <v>455</v>
      </c>
      <c r="E72" t="s">
        <v>4555</v>
      </c>
      <c r="F72" s="39">
        <v>1</v>
      </c>
      <c r="G72" s="37">
        <v>50</v>
      </c>
      <c r="J72"/>
    </row>
    <row r="73" spans="1:10" ht="12.75">
      <c r="A73">
        <v>2</v>
      </c>
      <c r="B73" t="s">
        <v>105</v>
      </c>
      <c r="C73" t="s">
        <v>398</v>
      </c>
      <c r="E73" t="s">
        <v>4556</v>
      </c>
      <c r="F73" s="39">
        <v>1</v>
      </c>
      <c r="G73" s="37">
        <v>50</v>
      </c>
      <c r="J73"/>
    </row>
    <row r="74" spans="1:10" ht="12.75">
      <c r="A74">
        <v>2</v>
      </c>
      <c r="B74" t="s">
        <v>105</v>
      </c>
      <c r="C74" t="s">
        <v>456</v>
      </c>
      <c r="E74" t="s">
        <v>4557</v>
      </c>
      <c r="F74" s="39">
        <v>1</v>
      </c>
      <c r="G74" s="37">
        <v>50</v>
      </c>
      <c r="J74"/>
    </row>
    <row r="75" spans="1:10" ht="12.75">
      <c r="A75">
        <v>2</v>
      </c>
      <c r="B75" t="s">
        <v>105</v>
      </c>
      <c r="C75" t="s">
        <v>457</v>
      </c>
      <c r="E75" t="s">
        <v>4558</v>
      </c>
      <c r="F75" s="39">
        <v>1</v>
      </c>
      <c r="G75" s="37">
        <v>50</v>
      </c>
      <c r="J75" t="s">
        <v>8599</v>
      </c>
    </row>
    <row r="76" spans="1:10" ht="12.75">
      <c r="A76">
        <v>2</v>
      </c>
      <c r="B76" t="s">
        <v>105</v>
      </c>
      <c r="C76" t="s">
        <v>458</v>
      </c>
      <c r="E76" t="s">
        <v>4559</v>
      </c>
      <c r="F76" s="39">
        <v>1</v>
      </c>
      <c r="G76" s="37">
        <v>50</v>
      </c>
      <c r="J76"/>
    </row>
    <row r="77" spans="1:10" ht="12.75">
      <c r="A77">
        <v>2</v>
      </c>
      <c r="B77" t="s">
        <v>105</v>
      </c>
      <c r="C77" t="s">
        <v>459</v>
      </c>
      <c r="E77" t="s">
        <v>4560</v>
      </c>
      <c r="F77" s="39">
        <v>1</v>
      </c>
      <c r="G77" s="37">
        <v>50</v>
      </c>
      <c r="J77"/>
    </row>
    <row r="78" spans="1:10" ht="12.75">
      <c r="A78">
        <v>2</v>
      </c>
      <c r="B78" t="s">
        <v>105</v>
      </c>
      <c r="C78" t="s">
        <v>460</v>
      </c>
      <c r="E78" t="s">
        <v>4561</v>
      </c>
      <c r="F78" s="39">
        <v>1</v>
      </c>
      <c r="G78" s="37">
        <v>50</v>
      </c>
      <c r="J78"/>
    </row>
    <row r="79" spans="1:10" ht="12.75">
      <c r="A79">
        <v>2</v>
      </c>
      <c r="B79" t="s">
        <v>105</v>
      </c>
      <c r="C79" t="s">
        <v>461</v>
      </c>
      <c r="E79" t="s">
        <v>4562</v>
      </c>
      <c r="F79" s="39">
        <v>1</v>
      </c>
      <c r="G79" s="37">
        <v>50</v>
      </c>
      <c r="J79"/>
    </row>
    <row r="80" spans="1:10" ht="12.75">
      <c r="A80">
        <v>2</v>
      </c>
      <c r="B80" t="s">
        <v>105</v>
      </c>
      <c r="C80" t="s">
        <v>199</v>
      </c>
      <c r="E80" t="s">
        <v>4563</v>
      </c>
      <c r="F80" s="39">
        <v>1</v>
      </c>
      <c r="G80" s="37">
        <v>50</v>
      </c>
      <c r="J80"/>
    </row>
    <row r="81" spans="1:10" ht="12.75">
      <c r="A81">
        <v>2</v>
      </c>
      <c r="B81" t="s">
        <v>105</v>
      </c>
      <c r="C81" t="s">
        <v>462</v>
      </c>
      <c r="E81" t="s">
        <v>4564</v>
      </c>
      <c r="F81" s="39">
        <v>1</v>
      </c>
      <c r="G81" s="37">
        <v>50</v>
      </c>
      <c r="J81"/>
    </row>
    <row r="82" spans="1:10" ht="12.75">
      <c r="A82">
        <v>2</v>
      </c>
      <c r="B82" t="s">
        <v>105</v>
      </c>
      <c r="C82" t="s">
        <v>463</v>
      </c>
      <c r="E82" t="s">
        <v>4565</v>
      </c>
      <c r="F82" s="39">
        <v>1</v>
      </c>
      <c r="G82" s="37">
        <v>50</v>
      </c>
      <c r="J82"/>
    </row>
    <row r="83" spans="1:10" ht="12.75">
      <c r="A83">
        <v>2</v>
      </c>
      <c r="B83" t="s">
        <v>105</v>
      </c>
      <c r="C83" t="s">
        <v>464</v>
      </c>
      <c r="E83" t="s">
        <v>4566</v>
      </c>
      <c r="F83" s="39">
        <v>1</v>
      </c>
      <c r="G83" s="37">
        <v>50</v>
      </c>
      <c r="J83"/>
    </row>
    <row r="84" spans="1:10" ht="12.75">
      <c r="A84">
        <v>2</v>
      </c>
      <c r="B84" t="s">
        <v>105</v>
      </c>
      <c r="C84" t="s">
        <v>465</v>
      </c>
      <c r="E84" t="s">
        <v>4567</v>
      </c>
      <c r="F84" s="39">
        <v>1</v>
      </c>
      <c r="G84" s="37">
        <v>50</v>
      </c>
      <c r="J84"/>
    </row>
    <row r="85" spans="1:10" ht="12.75">
      <c r="A85">
        <v>2</v>
      </c>
      <c r="B85" t="s">
        <v>105</v>
      </c>
      <c r="C85" t="s">
        <v>466</v>
      </c>
      <c r="E85" t="s">
        <v>4568</v>
      </c>
      <c r="F85" s="39">
        <v>1</v>
      </c>
      <c r="G85" s="37">
        <v>50</v>
      </c>
      <c r="J85"/>
    </row>
    <row r="86" spans="1:10" ht="12.75">
      <c r="A86">
        <v>2</v>
      </c>
      <c r="B86" t="s">
        <v>105</v>
      </c>
      <c r="C86" t="s">
        <v>467</v>
      </c>
      <c r="E86" t="s">
        <v>214</v>
      </c>
      <c r="F86" s="39">
        <v>1</v>
      </c>
      <c r="G86" s="37">
        <v>50</v>
      </c>
      <c r="J86"/>
    </row>
    <row r="87" spans="1:10" ht="12.75">
      <c r="A87">
        <v>2</v>
      </c>
      <c r="B87" t="s">
        <v>105</v>
      </c>
      <c r="C87" t="s">
        <v>11</v>
      </c>
      <c r="E87" t="s">
        <v>4569</v>
      </c>
      <c r="F87" s="39">
        <v>1</v>
      </c>
      <c r="G87" s="37">
        <v>50</v>
      </c>
      <c r="J87"/>
    </row>
    <row r="88" spans="1:10" ht="12.75">
      <c r="A88">
        <v>2</v>
      </c>
      <c r="B88" t="s">
        <v>109</v>
      </c>
      <c r="C88" t="s">
        <v>294</v>
      </c>
      <c r="E88" t="s">
        <v>4570</v>
      </c>
      <c r="F88" s="39">
        <v>1</v>
      </c>
      <c r="G88" s="37">
        <v>50</v>
      </c>
      <c r="J88" t="s">
        <v>8600</v>
      </c>
    </row>
    <row r="89" spans="1:10" ht="12.75">
      <c r="A89">
        <v>2</v>
      </c>
      <c r="B89" t="s">
        <v>105</v>
      </c>
      <c r="C89" t="s">
        <v>9</v>
      </c>
      <c r="E89" t="s">
        <v>4571</v>
      </c>
      <c r="F89" s="39">
        <v>1</v>
      </c>
      <c r="G89" s="37">
        <v>50</v>
      </c>
      <c r="J89"/>
    </row>
    <row r="90" spans="1:10" ht="12.75">
      <c r="A90">
        <v>2</v>
      </c>
      <c r="B90" t="s">
        <v>105</v>
      </c>
      <c r="C90" t="s">
        <v>468</v>
      </c>
      <c r="E90" t="s">
        <v>4572</v>
      </c>
      <c r="F90" s="39">
        <v>1</v>
      </c>
      <c r="G90" s="37">
        <v>50</v>
      </c>
      <c r="J90"/>
    </row>
    <row r="91" spans="1:10" ht="12.75">
      <c r="A91">
        <v>2</v>
      </c>
      <c r="B91" t="s">
        <v>106</v>
      </c>
      <c r="C91" t="s">
        <v>469</v>
      </c>
      <c r="E91" t="s">
        <v>4573</v>
      </c>
      <c r="F91" s="39">
        <v>1</v>
      </c>
      <c r="G91" s="37">
        <v>50</v>
      </c>
      <c r="J91"/>
    </row>
    <row r="92" spans="1:10" ht="12.75">
      <c r="A92">
        <v>2</v>
      </c>
      <c r="B92" t="s">
        <v>106</v>
      </c>
      <c r="C92" t="s">
        <v>470</v>
      </c>
      <c r="E92" t="s">
        <v>4574</v>
      </c>
      <c r="F92" s="39">
        <v>1</v>
      </c>
      <c r="G92" s="37">
        <v>50</v>
      </c>
      <c r="J92"/>
    </row>
    <row r="93" spans="1:10" ht="12.75">
      <c r="A93">
        <v>2</v>
      </c>
      <c r="B93" t="s">
        <v>154</v>
      </c>
      <c r="C93" t="s">
        <v>471</v>
      </c>
      <c r="D93" s="37"/>
      <c r="E93" t="s">
        <v>4575</v>
      </c>
      <c r="F93" s="39">
        <v>1</v>
      </c>
      <c r="G93" s="37">
        <v>50</v>
      </c>
      <c r="J93" t="s">
        <v>8601</v>
      </c>
    </row>
    <row r="94" spans="1:10" ht="12.75">
      <c r="A94">
        <v>2</v>
      </c>
      <c r="B94" t="s">
        <v>154</v>
      </c>
      <c r="C94" t="s">
        <v>472</v>
      </c>
      <c r="E94" t="s">
        <v>4576</v>
      </c>
      <c r="F94" s="39">
        <v>1</v>
      </c>
      <c r="G94" s="37">
        <v>50</v>
      </c>
      <c r="J94"/>
    </row>
    <row r="95" spans="1:10" ht="12.75">
      <c r="A95">
        <v>2</v>
      </c>
      <c r="B95" t="s">
        <v>106</v>
      </c>
      <c r="C95" t="s">
        <v>473</v>
      </c>
      <c r="E95" t="s">
        <v>4577</v>
      </c>
      <c r="F95" s="39">
        <v>1</v>
      </c>
      <c r="G95" s="37">
        <v>50</v>
      </c>
      <c r="J95"/>
    </row>
    <row r="96" spans="1:10" ht="12.75">
      <c r="A96">
        <v>2</v>
      </c>
      <c r="B96" t="s">
        <v>154</v>
      </c>
      <c r="C96" t="s">
        <v>474</v>
      </c>
      <c r="E96" t="s">
        <v>228</v>
      </c>
      <c r="F96" s="39">
        <v>1</v>
      </c>
      <c r="G96" s="37">
        <v>50</v>
      </c>
      <c r="J96" t="s">
        <v>8602</v>
      </c>
    </row>
    <row r="97" spans="1:10" ht="12.75">
      <c r="A97">
        <v>2</v>
      </c>
      <c r="B97" t="s">
        <v>106</v>
      </c>
      <c r="C97" t="s">
        <v>475</v>
      </c>
      <c r="E97" t="s">
        <v>4578</v>
      </c>
      <c r="F97" s="39">
        <v>1</v>
      </c>
      <c r="G97" s="37">
        <v>50</v>
      </c>
      <c r="J97"/>
    </row>
    <row r="98" spans="1:10" ht="12.75">
      <c r="A98">
        <v>2</v>
      </c>
      <c r="B98" t="s">
        <v>106</v>
      </c>
      <c r="C98" t="s">
        <v>476</v>
      </c>
      <c r="E98" t="s">
        <v>4579</v>
      </c>
      <c r="F98" s="39">
        <v>1</v>
      </c>
      <c r="G98" s="37">
        <v>50</v>
      </c>
      <c r="J98"/>
    </row>
    <row r="99" spans="1:10" ht="12.75">
      <c r="A99">
        <v>2</v>
      </c>
      <c r="B99" t="s">
        <v>154</v>
      </c>
      <c r="C99" t="s">
        <v>477</v>
      </c>
      <c r="E99" t="s">
        <v>4580</v>
      </c>
      <c r="F99" s="39">
        <v>1</v>
      </c>
      <c r="G99" s="37">
        <v>50</v>
      </c>
      <c r="J99"/>
    </row>
    <row r="100" spans="1:10" ht="12.75">
      <c r="A100">
        <v>2</v>
      </c>
      <c r="B100" t="s">
        <v>106</v>
      </c>
      <c r="C100" t="s">
        <v>478</v>
      </c>
      <c r="E100" t="s">
        <v>4581</v>
      </c>
      <c r="F100" s="39">
        <v>1</v>
      </c>
      <c r="G100" s="37">
        <v>50</v>
      </c>
      <c r="J100"/>
    </row>
    <row r="101" spans="1:10" ht="12.75">
      <c r="A101">
        <v>2</v>
      </c>
      <c r="B101" t="s">
        <v>154</v>
      </c>
      <c r="C101" t="s">
        <v>479</v>
      </c>
      <c r="E101" t="s">
        <v>188</v>
      </c>
      <c r="F101" s="39">
        <v>1</v>
      </c>
      <c r="G101" s="37">
        <v>50</v>
      </c>
      <c r="J101"/>
    </row>
    <row r="102" spans="1:10" ht="12.75">
      <c r="A102">
        <v>2</v>
      </c>
      <c r="B102" t="s">
        <v>105</v>
      </c>
      <c r="C102" t="s">
        <v>12</v>
      </c>
      <c r="E102" t="s">
        <v>4582</v>
      </c>
      <c r="F102" s="39">
        <v>1</v>
      </c>
      <c r="G102" s="37">
        <v>50</v>
      </c>
      <c r="J102"/>
    </row>
    <row r="103" spans="1:10" ht="12.75">
      <c r="A103">
        <v>2</v>
      </c>
      <c r="B103" t="s">
        <v>105</v>
      </c>
      <c r="C103" t="s">
        <v>13</v>
      </c>
      <c r="E103" t="s">
        <v>4583</v>
      </c>
      <c r="F103" s="39">
        <v>1</v>
      </c>
      <c r="G103" s="37">
        <v>50</v>
      </c>
      <c r="J103"/>
    </row>
    <row r="104" spans="1:10" ht="12.75">
      <c r="A104">
        <v>2</v>
      </c>
      <c r="B104" t="s">
        <v>105</v>
      </c>
      <c r="C104" t="s">
        <v>15</v>
      </c>
      <c r="E104" t="s">
        <v>4584</v>
      </c>
      <c r="F104" s="39">
        <v>1</v>
      </c>
      <c r="G104" s="37">
        <v>50</v>
      </c>
      <c r="J104"/>
    </row>
    <row r="105" spans="1:10" ht="12.75">
      <c r="A105">
        <v>2</v>
      </c>
      <c r="B105" t="s">
        <v>105</v>
      </c>
      <c r="C105" t="s">
        <v>270</v>
      </c>
      <c r="E105" t="s">
        <v>4585</v>
      </c>
      <c r="F105" s="39">
        <v>1</v>
      </c>
      <c r="G105" s="37">
        <v>50</v>
      </c>
      <c r="J105"/>
    </row>
    <row r="106" spans="1:10" ht="12.75">
      <c r="A106">
        <v>2</v>
      </c>
      <c r="B106" t="s">
        <v>105</v>
      </c>
      <c r="C106" t="s">
        <v>480</v>
      </c>
      <c r="E106" t="s">
        <v>4586</v>
      </c>
      <c r="F106" s="39">
        <v>1</v>
      </c>
      <c r="G106" s="37">
        <v>50</v>
      </c>
      <c r="J106"/>
    </row>
    <row r="107" spans="1:10" ht="12.75">
      <c r="A107">
        <v>2</v>
      </c>
      <c r="B107" t="s">
        <v>154</v>
      </c>
      <c r="C107" t="s">
        <v>481</v>
      </c>
      <c r="E107" t="s">
        <v>4587</v>
      </c>
      <c r="F107" s="39">
        <v>1</v>
      </c>
      <c r="G107" s="37">
        <v>50</v>
      </c>
      <c r="J107"/>
    </row>
    <row r="108" spans="1:10" ht="12.75">
      <c r="A108">
        <v>2</v>
      </c>
      <c r="B108" t="s">
        <v>154</v>
      </c>
      <c r="C108" t="s">
        <v>482</v>
      </c>
      <c r="E108" t="s">
        <v>4588</v>
      </c>
      <c r="F108" s="39">
        <v>1</v>
      </c>
      <c r="G108" s="37">
        <v>50</v>
      </c>
      <c r="J108"/>
    </row>
    <row r="109" spans="1:10" ht="12.75">
      <c r="A109">
        <v>2</v>
      </c>
      <c r="B109" t="s">
        <v>154</v>
      </c>
      <c r="C109" t="s">
        <v>190</v>
      </c>
      <c r="E109" t="s">
        <v>4589</v>
      </c>
      <c r="F109" s="39">
        <v>1</v>
      </c>
      <c r="G109" s="37">
        <v>50</v>
      </c>
      <c r="J109" t="s">
        <v>8603</v>
      </c>
    </row>
    <row r="110" spans="1:10" ht="12.75">
      <c r="A110">
        <v>2</v>
      </c>
      <c r="B110" t="s">
        <v>106</v>
      </c>
      <c r="C110" t="s">
        <v>483</v>
      </c>
      <c r="E110" t="s">
        <v>4590</v>
      </c>
      <c r="F110" s="39">
        <v>1</v>
      </c>
      <c r="G110" s="37">
        <v>50</v>
      </c>
      <c r="J110" t="s">
        <v>8604</v>
      </c>
    </row>
    <row r="111" spans="1:10" ht="12.75">
      <c r="A111">
        <v>2</v>
      </c>
      <c r="B111" t="s">
        <v>154</v>
      </c>
      <c r="C111" t="s">
        <v>484</v>
      </c>
      <c r="E111" t="s">
        <v>4591</v>
      </c>
      <c r="F111" s="39">
        <v>1</v>
      </c>
      <c r="G111" s="37">
        <v>50</v>
      </c>
      <c r="J111"/>
    </row>
    <row r="112" spans="1:10" ht="12.75">
      <c r="A112">
        <v>2</v>
      </c>
      <c r="B112" t="s">
        <v>154</v>
      </c>
      <c r="C112" t="s">
        <v>485</v>
      </c>
      <c r="E112" t="s">
        <v>189</v>
      </c>
      <c r="F112" s="39">
        <v>1</v>
      </c>
      <c r="G112" s="37">
        <v>50</v>
      </c>
      <c r="J112"/>
    </row>
    <row r="113" spans="1:10" ht="12.75">
      <c r="A113">
        <v>2</v>
      </c>
      <c r="B113" t="s">
        <v>154</v>
      </c>
      <c r="C113" t="s">
        <v>486</v>
      </c>
      <c r="E113" t="s">
        <v>4592</v>
      </c>
      <c r="F113" s="39">
        <v>1</v>
      </c>
      <c r="G113" s="37">
        <v>50</v>
      </c>
      <c r="J113"/>
    </row>
    <row r="114" spans="1:10" ht="12.75">
      <c r="A114">
        <v>2</v>
      </c>
      <c r="B114" t="s">
        <v>105</v>
      </c>
      <c r="C114" t="s">
        <v>487</v>
      </c>
      <c r="E114" t="s">
        <v>4593</v>
      </c>
      <c r="F114" s="39">
        <v>1</v>
      </c>
      <c r="G114" s="37">
        <v>50</v>
      </c>
      <c r="J114"/>
    </row>
    <row r="115" spans="1:10" ht="12.75">
      <c r="A115">
        <v>2</v>
      </c>
      <c r="B115" t="s">
        <v>105</v>
      </c>
      <c r="C115" t="s">
        <v>208</v>
      </c>
      <c r="E115" t="s">
        <v>4594</v>
      </c>
      <c r="F115" s="39">
        <v>1</v>
      </c>
      <c r="G115" s="37">
        <v>50</v>
      </c>
      <c r="J115"/>
    </row>
    <row r="116" spans="1:10" ht="12.75">
      <c r="A116">
        <v>2</v>
      </c>
      <c r="B116" t="s">
        <v>105</v>
      </c>
      <c r="C116" t="s">
        <v>10</v>
      </c>
      <c r="E116" t="s">
        <v>4595</v>
      </c>
      <c r="F116" s="39">
        <v>1</v>
      </c>
      <c r="G116" s="37">
        <v>50</v>
      </c>
      <c r="J116"/>
    </row>
    <row r="117" spans="1:10" ht="12.75">
      <c r="A117">
        <v>2</v>
      </c>
      <c r="B117" t="s">
        <v>106</v>
      </c>
      <c r="C117" t="s">
        <v>221</v>
      </c>
      <c r="E117" t="s">
        <v>222</v>
      </c>
      <c r="F117" s="39">
        <v>1</v>
      </c>
      <c r="G117" s="37">
        <v>50</v>
      </c>
      <c r="J117"/>
    </row>
    <row r="118" spans="1:10" ht="12.75">
      <c r="A118">
        <v>2</v>
      </c>
      <c r="B118" t="s">
        <v>154</v>
      </c>
      <c r="C118" t="s">
        <v>488</v>
      </c>
      <c r="E118" t="s">
        <v>4596</v>
      </c>
      <c r="F118" s="39">
        <v>1</v>
      </c>
      <c r="G118" s="37">
        <v>50</v>
      </c>
      <c r="J118"/>
    </row>
    <row r="119" spans="1:10" ht="12.75">
      <c r="A119">
        <v>2</v>
      </c>
      <c r="B119" t="s">
        <v>105</v>
      </c>
      <c r="C119" t="s">
        <v>14</v>
      </c>
      <c r="E119" t="s">
        <v>4597</v>
      </c>
      <c r="F119" s="39">
        <v>1</v>
      </c>
      <c r="G119" s="37">
        <v>50</v>
      </c>
      <c r="J119"/>
    </row>
    <row r="120" spans="1:10" ht="12.75">
      <c r="A120">
        <v>2</v>
      </c>
      <c r="B120" t="s">
        <v>105</v>
      </c>
      <c r="C120" t="s">
        <v>212</v>
      </c>
      <c r="E120" t="s">
        <v>4598</v>
      </c>
      <c r="F120" s="39">
        <v>1</v>
      </c>
      <c r="G120" s="37">
        <v>50</v>
      </c>
      <c r="J120"/>
    </row>
    <row r="121" spans="1:10" ht="12.75">
      <c r="A121">
        <v>2</v>
      </c>
      <c r="B121" t="s">
        <v>109</v>
      </c>
      <c r="C121" t="s">
        <v>211</v>
      </c>
      <c r="E121" t="s">
        <v>4599</v>
      </c>
      <c r="F121" s="39">
        <v>1</v>
      </c>
      <c r="G121" s="37">
        <v>50</v>
      </c>
      <c r="J121"/>
    </row>
    <row r="122" spans="1:10" ht="12.75">
      <c r="A122">
        <v>2</v>
      </c>
      <c r="B122" t="s">
        <v>105</v>
      </c>
      <c r="C122" t="s">
        <v>213</v>
      </c>
      <c r="E122" t="s">
        <v>4600</v>
      </c>
      <c r="F122" s="39">
        <v>1</v>
      </c>
      <c r="G122" s="37">
        <v>50</v>
      </c>
      <c r="J122" t="s">
        <v>8605</v>
      </c>
    </row>
    <row r="123" spans="1:10" ht="12.75">
      <c r="A123">
        <v>2</v>
      </c>
      <c r="B123" t="s">
        <v>105</v>
      </c>
      <c r="C123" t="s">
        <v>489</v>
      </c>
      <c r="E123" t="s">
        <v>4601</v>
      </c>
      <c r="F123" s="39">
        <v>1</v>
      </c>
      <c r="G123" s="37">
        <v>50</v>
      </c>
      <c r="J123"/>
    </row>
    <row r="124" spans="1:10" ht="12.75">
      <c r="A124">
        <v>2</v>
      </c>
      <c r="B124" t="s">
        <v>154</v>
      </c>
      <c r="C124" t="s">
        <v>490</v>
      </c>
      <c r="E124" t="s">
        <v>193</v>
      </c>
      <c r="F124" s="39">
        <v>1</v>
      </c>
      <c r="G124" s="37">
        <v>50</v>
      </c>
      <c r="J124"/>
    </row>
    <row r="125" spans="1:10" ht="12.75">
      <c r="A125">
        <v>2</v>
      </c>
      <c r="B125" t="s">
        <v>107</v>
      </c>
      <c r="C125" t="s">
        <v>275</v>
      </c>
      <c r="E125" t="s">
        <v>4602</v>
      </c>
      <c r="F125" s="39">
        <v>1</v>
      </c>
      <c r="G125" s="37">
        <v>50</v>
      </c>
      <c r="J125"/>
    </row>
    <row r="126" spans="1:10" ht="12.75">
      <c r="A126">
        <v>3</v>
      </c>
      <c r="B126" t="s">
        <v>153</v>
      </c>
      <c r="C126" t="s">
        <v>45</v>
      </c>
      <c r="E126" t="s">
        <v>4603</v>
      </c>
      <c r="F126" s="39">
        <v>1</v>
      </c>
      <c r="G126" s="37">
        <v>50</v>
      </c>
      <c r="J126" t="s">
        <v>8606</v>
      </c>
    </row>
    <row r="127" spans="1:10" ht="12.75">
      <c r="A127">
        <v>3</v>
      </c>
      <c r="B127" t="s">
        <v>107</v>
      </c>
      <c r="C127" t="s">
        <v>491</v>
      </c>
      <c r="E127" t="s">
        <v>4604</v>
      </c>
      <c r="F127" s="39">
        <v>1</v>
      </c>
      <c r="G127" s="37">
        <v>50</v>
      </c>
      <c r="J127"/>
    </row>
    <row r="128" spans="1:10" ht="12.75">
      <c r="A128">
        <v>3</v>
      </c>
      <c r="B128" t="s">
        <v>109</v>
      </c>
      <c r="C128" t="s">
        <v>39</v>
      </c>
      <c r="E128" t="s">
        <v>4605</v>
      </c>
      <c r="F128" s="39">
        <v>1</v>
      </c>
      <c r="G128" s="37">
        <v>50</v>
      </c>
      <c r="J128"/>
    </row>
    <row r="129" spans="1:10" ht="12.75">
      <c r="A129">
        <v>3</v>
      </c>
      <c r="B129" t="s">
        <v>107</v>
      </c>
      <c r="C129" t="s">
        <v>492</v>
      </c>
      <c r="E129" t="s">
        <v>4604</v>
      </c>
      <c r="F129" s="39">
        <v>1</v>
      </c>
      <c r="G129" s="37">
        <v>50</v>
      </c>
      <c r="J129"/>
    </row>
    <row r="130" spans="1:10" ht="12.75">
      <c r="A130">
        <v>3</v>
      </c>
      <c r="B130" t="s">
        <v>154</v>
      </c>
      <c r="C130" t="s">
        <v>493</v>
      </c>
      <c r="E130" t="s">
        <v>4606</v>
      </c>
      <c r="F130" s="39">
        <v>1</v>
      </c>
      <c r="G130" s="37">
        <v>50</v>
      </c>
      <c r="J130"/>
    </row>
    <row r="131" spans="1:10" ht="12.75">
      <c r="A131">
        <v>3</v>
      </c>
      <c r="B131" t="s">
        <v>154</v>
      </c>
      <c r="C131" t="s">
        <v>494</v>
      </c>
      <c r="E131" t="s">
        <v>4607</v>
      </c>
      <c r="F131" s="39">
        <v>1</v>
      </c>
      <c r="G131" s="37">
        <v>50</v>
      </c>
      <c r="J131"/>
    </row>
    <row r="132" spans="1:10" ht="12.75">
      <c r="A132">
        <v>3</v>
      </c>
      <c r="B132" t="s">
        <v>107</v>
      </c>
      <c r="C132" t="s">
        <v>495</v>
      </c>
      <c r="E132" t="s">
        <v>4608</v>
      </c>
      <c r="F132" s="39">
        <v>1</v>
      </c>
      <c r="G132" s="37">
        <v>50</v>
      </c>
      <c r="J132"/>
    </row>
    <row r="133" spans="1:10" ht="12.75">
      <c r="A133">
        <v>3</v>
      </c>
      <c r="B133" t="s">
        <v>154</v>
      </c>
      <c r="C133" t="s">
        <v>496</v>
      </c>
      <c r="E133" t="s">
        <v>4609</v>
      </c>
      <c r="F133" s="39">
        <v>1</v>
      </c>
      <c r="G133" s="37">
        <v>50</v>
      </c>
      <c r="J133"/>
    </row>
    <row r="134" spans="1:10" ht="12.75">
      <c r="A134">
        <v>3</v>
      </c>
      <c r="B134" t="s">
        <v>105</v>
      </c>
      <c r="C134" t="s">
        <v>497</v>
      </c>
      <c r="E134" t="s">
        <v>4610</v>
      </c>
      <c r="F134" s="39">
        <v>1</v>
      </c>
      <c r="G134" s="37">
        <v>50</v>
      </c>
      <c r="J134" t="s">
        <v>8607</v>
      </c>
    </row>
    <row r="135" spans="1:10" ht="12.75">
      <c r="A135">
        <v>3</v>
      </c>
      <c r="B135" t="s">
        <v>153</v>
      </c>
      <c r="C135" t="s">
        <v>60</v>
      </c>
      <c r="E135" t="s">
        <v>4611</v>
      </c>
      <c r="F135" s="39">
        <v>1</v>
      </c>
      <c r="G135" s="37">
        <v>50</v>
      </c>
      <c r="J135"/>
    </row>
    <row r="136" spans="1:10" ht="12.75">
      <c r="A136">
        <v>3</v>
      </c>
      <c r="B136" t="s">
        <v>105</v>
      </c>
      <c r="C136" t="s">
        <v>498</v>
      </c>
      <c r="E136" t="s">
        <v>4612</v>
      </c>
      <c r="F136" s="39">
        <v>1</v>
      </c>
      <c r="G136" s="37">
        <v>50</v>
      </c>
      <c r="J136"/>
    </row>
    <row r="137" spans="1:10" ht="12.75">
      <c r="A137">
        <v>3</v>
      </c>
      <c r="B137" t="s">
        <v>105</v>
      </c>
      <c r="C137" t="s">
        <v>499</v>
      </c>
      <c r="E137" t="s">
        <v>4613</v>
      </c>
      <c r="F137" s="39">
        <v>1</v>
      </c>
      <c r="G137" s="37">
        <v>50</v>
      </c>
      <c r="J137"/>
    </row>
    <row r="138" spans="1:10" ht="12.75">
      <c r="A138">
        <v>3</v>
      </c>
      <c r="B138" t="s">
        <v>105</v>
      </c>
      <c r="C138" t="s">
        <v>500</v>
      </c>
      <c r="E138" t="s">
        <v>4614</v>
      </c>
      <c r="F138" s="39">
        <v>1</v>
      </c>
      <c r="G138" s="37">
        <v>50</v>
      </c>
      <c r="J138"/>
    </row>
    <row r="139" spans="1:10" ht="12.75">
      <c r="A139">
        <v>3</v>
      </c>
      <c r="B139" t="s">
        <v>153</v>
      </c>
      <c r="C139" t="s">
        <v>33</v>
      </c>
      <c r="E139" t="s">
        <v>4615</v>
      </c>
      <c r="F139" s="39">
        <v>1</v>
      </c>
      <c r="G139" s="37">
        <v>50</v>
      </c>
      <c r="J139"/>
    </row>
    <row r="140" spans="1:10" ht="12.75">
      <c r="A140">
        <v>3</v>
      </c>
      <c r="B140" t="s">
        <v>105</v>
      </c>
      <c r="C140" t="s">
        <v>501</v>
      </c>
      <c r="E140" t="s">
        <v>4616</v>
      </c>
      <c r="F140" s="39">
        <v>1</v>
      </c>
      <c r="G140" s="37">
        <v>50</v>
      </c>
      <c r="J140"/>
    </row>
    <row r="141" spans="1:10" ht="12.75">
      <c r="A141">
        <v>3</v>
      </c>
      <c r="B141" t="s">
        <v>105</v>
      </c>
      <c r="C141" t="s">
        <v>502</v>
      </c>
      <c r="E141" t="s">
        <v>4617</v>
      </c>
      <c r="F141" s="39">
        <v>1</v>
      </c>
      <c r="G141" s="37">
        <v>50</v>
      </c>
      <c r="J141"/>
    </row>
    <row r="142" spans="1:10" ht="12.75">
      <c r="A142">
        <v>3</v>
      </c>
      <c r="B142" t="s">
        <v>105</v>
      </c>
      <c r="C142" t="s">
        <v>503</v>
      </c>
      <c r="E142" t="s">
        <v>4618</v>
      </c>
      <c r="F142" s="39">
        <v>1</v>
      </c>
      <c r="G142" s="37">
        <v>50</v>
      </c>
      <c r="J142"/>
    </row>
    <row r="143" spans="1:10" ht="12.75">
      <c r="A143">
        <v>3</v>
      </c>
      <c r="B143" t="s">
        <v>105</v>
      </c>
      <c r="C143" t="s">
        <v>504</v>
      </c>
      <c r="E143" t="s">
        <v>4619</v>
      </c>
      <c r="F143" s="39">
        <v>1</v>
      </c>
      <c r="G143" s="37">
        <v>50</v>
      </c>
      <c r="J143"/>
    </row>
    <row r="144" spans="1:10" ht="12.75">
      <c r="A144">
        <v>3</v>
      </c>
      <c r="B144" t="s">
        <v>105</v>
      </c>
      <c r="C144" t="s">
        <v>273</v>
      </c>
      <c r="E144" t="s">
        <v>4620</v>
      </c>
      <c r="F144" s="39">
        <v>1</v>
      </c>
      <c r="G144" s="37">
        <v>50</v>
      </c>
      <c r="J144" t="s">
        <v>8608</v>
      </c>
    </row>
    <row r="145" spans="1:10" ht="12.75">
      <c r="A145">
        <v>3</v>
      </c>
      <c r="B145" t="s">
        <v>105</v>
      </c>
      <c r="C145" t="s">
        <v>505</v>
      </c>
      <c r="E145" t="s">
        <v>4621</v>
      </c>
      <c r="F145" s="39">
        <v>1</v>
      </c>
      <c r="G145" s="37">
        <v>50</v>
      </c>
      <c r="J145"/>
    </row>
    <row r="146" spans="1:10" ht="12.75">
      <c r="A146">
        <v>3</v>
      </c>
      <c r="B146" t="s">
        <v>105</v>
      </c>
      <c r="C146" t="s">
        <v>506</v>
      </c>
      <c r="E146" t="s">
        <v>4622</v>
      </c>
      <c r="F146" s="39">
        <v>1</v>
      </c>
      <c r="G146" s="37">
        <v>50</v>
      </c>
      <c r="J146"/>
    </row>
    <row r="147" spans="1:10" ht="12.75">
      <c r="A147">
        <v>3</v>
      </c>
      <c r="B147" t="s">
        <v>105</v>
      </c>
      <c r="C147" t="s">
        <v>507</v>
      </c>
      <c r="E147" t="s">
        <v>4623</v>
      </c>
      <c r="F147" s="39">
        <v>1</v>
      </c>
      <c r="G147" s="37">
        <v>50</v>
      </c>
      <c r="J147"/>
    </row>
    <row r="148" spans="1:10" ht="12.75">
      <c r="A148">
        <v>3</v>
      </c>
      <c r="B148" t="s">
        <v>105</v>
      </c>
      <c r="C148" t="s">
        <v>508</v>
      </c>
      <c r="E148" t="s">
        <v>4624</v>
      </c>
      <c r="F148" s="39">
        <v>1</v>
      </c>
      <c r="G148" s="37">
        <v>50</v>
      </c>
      <c r="J148"/>
    </row>
    <row r="149" spans="1:10" ht="12.75">
      <c r="A149">
        <v>3</v>
      </c>
      <c r="B149" t="s">
        <v>105</v>
      </c>
      <c r="C149" t="s">
        <v>509</v>
      </c>
      <c r="E149" t="s">
        <v>4625</v>
      </c>
      <c r="F149" s="39">
        <v>1</v>
      </c>
      <c r="G149" s="37">
        <v>50</v>
      </c>
      <c r="J149" t="s">
        <v>8609</v>
      </c>
    </row>
    <row r="150" spans="1:10" ht="12.75">
      <c r="A150">
        <v>3</v>
      </c>
      <c r="B150" t="s">
        <v>105</v>
      </c>
      <c r="C150" t="s">
        <v>510</v>
      </c>
      <c r="E150" t="s">
        <v>4626</v>
      </c>
      <c r="F150" s="39">
        <v>1</v>
      </c>
      <c r="G150" s="37">
        <v>50</v>
      </c>
      <c r="J150"/>
    </row>
    <row r="151" spans="1:10" ht="12.75">
      <c r="A151">
        <v>3</v>
      </c>
      <c r="B151" t="s">
        <v>105</v>
      </c>
      <c r="C151" t="s">
        <v>511</v>
      </c>
      <c r="E151" t="s">
        <v>4627</v>
      </c>
      <c r="F151" s="39">
        <v>1</v>
      </c>
      <c r="G151" s="37">
        <v>50</v>
      </c>
      <c r="J151"/>
    </row>
    <row r="152" spans="1:10" ht="12.75">
      <c r="A152">
        <v>3</v>
      </c>
      <c r="B152" t="s">
        <v>105</v>
      </c>
      <c r="C152" t="s">
        <v>512</v>
      </c>
      <c r="E152" t="s">
        <v>4628</v>
      </c>
      <c r="F152" s="39">
        <v>1</v>
      </c>
      <c r="G152" s="37">
        <v>50</v>
      </c>
      <c r="J152"/>
    </row>
    <row r="153" spans="1:10" ht="12.75">
      <c r="A153">
        <v>3</v>
      </c>
      <c r="B153" t="s">
        <v>105</v>
      </c>
      <c r="C153" t="s">
        <v>513</v>
      </c>
      <c r="E153" t="s">
        <v>4629</v>
      </c>
      <c r="F153" s="39">
        <v>1</v>
      </c>
      <c r="G153" s="37">
        <v>50</v>
      </c>
      <c r="J153"/>
    </row>
    <row r="154" spans="1:10" ht="12.75">
      <c r="A154">
        <v>3</v>
      </c>
      <c r="B154" t="s">
        <v>105</v>
      </c>
      <c r="C154" t="s">
        <v>514</v>
      </c>
      <c r="E154" t="s">
        <v>4630</v>
      </c>
      <c r="F154" s="39">
        <v>1</v>
      </c>
      <c r="G154" s="37">
        <v>50</v>
      </c>
      <c r="J154"/>
    </row>
    <row r="155" spans="1:10" ht="12.75">
      <c r="A155">
        <v>3</v>
      </c>
      <c r="B155" t="s">
        <v>105</v>
      </c>
      <c r="C155" t="s">
        <v>515</v>
      </c>
      <c r="E155" t="s">
        <v>4631</v>
      </c>
      <c r="F155" s="39">
        <v>1</v>
      </c>
      <c r="G155" s="37">
        <v>50</v>
      </c>
      <c r="J155"/>
    </row>
    <row r="156" spans="1:10" ht="12.75">
      <c r="A156">
        <v>3</v>
      </c>
      <c r="B156" t="s">
        <v>109</v>
      </c>
      <c r="C156" t="s">
        <v>227</v>
      </c>
      <c r="E156" t="s">
        <v>4632</v>
      </c>
      <c r="F156" s="39">
        <v>1</v>
      </c>
      <c r="G156" s="37">
        <v>50</v>
      </c>
      <c r="J156" t="s">
        <v>8610</v>
      </c>
    </row>
    <row r="157" spans="1:10" ht="12.75">
      <c r="A157">
        <v>3</v>
      </c>
      <c r="B157" t="s">
        <v>106</v>
      </c>
      <c r="C157" t="s">
        <v>516</v>
      </c>
      <c r="E157" t="s">
        <v>4633</v>
      </c>
      <c r="F157" s="39">
        <v>1</v>
      </c>
      <c r="G157" s="37">
        <v>50</v>
      </c>
      <c r="J157"/>
    </row>
    <row r="158" spans="1:10" ht="12.75">
      <c r="A158">
        <v>3</v>
      </c>
      <c r="B158" t="s">
        <v>109</v>
      </c>
      <c r="C158" t="s">
        <v>117</v>
      </c>
      <c r="E158" t="s">
        <v>4634</v>
      </c>
      <c r="F158" s="39">
        <v>1</v>
      </c>
      <c r="G158" s="37">
        <v>50</v>
      </c>
      <c r="J158"/>
    </row>
    <row r="159" spans="1:10" ht="12.75">
      <c r="A159">
        <v>3</v>
      </c>
      <c r="B159" t="s">
        <v>106</v>
      </c>
      <c r="C159" t="s">
        <v>517</v>
      </c>
      <c r="E159" t="s">
        <v>4635</v>
      </c>
      <c r="F159" s="39">
        <v>1</v>
      </c>
      <c r="G159" s="37">
        <v>50</v>
      </c>
      <c r="J159" t="s">
        <v>8611</v>
      </c>
    </row>
    <row r="160" spans="1:10" ht="12.75">
      <c r="A160">
        <v>3</v>
      </c>
      <c r="B160" t="s">
        <v>154</v>
      </c>
      <c r="C160" t="s">
        <v>518</v>
      </c>
      <c r="E160" t="s">
        <v>4636</v>
      </c>
      <c r="F160" s="39">
        <v>1</v>
      </c>
      <c r="G160" s="37">
        <v>50</v>
      </c>
      <c r="J160"/>
    </row>
    <row r="161" spans="1:10" ht="12.75">
      <c r="A161">
        <v>3</v>
      </c>
      <c r="B161" t="s">
        <v>106</v>
      </c>
      <c r="C161" t="s">
        <v>519</v>
      </c>
      <c r="E161" t="s">
        <v>4637</v>
      </c>
      <c r="F161" s="39">
        <v>1</v>
      </c>
      <c r="G161" s="37">
        <v>50</v>
      </c>
      <c r="J161"/>
    </row>
    <row r="162" spans="1:10" ht="12.75">
      <c r="A162">
        <v>3</v>
      </c>
      <c r="B162" t="s">
        <v>107</v>
      </c>
      <c r="C162" t="s">
        <v>520</v>
      </c>
      <c r="E162" t="s">
        <v>4638</v>
      </c>
      <c r="F162" s="39">
        <v>1</v>
      </c>
      <c r="G162" s="37">
        <v>50</v>
      </c>
      <c r="J162"/>
    </row>
    <row r="163" spans="1:10" ht="12.75">
      <c r="A163">
        <v>3</v>
      </c>
      <c r="B163" t="s">
        <v>105</v>
      </c>
      <c r="C163" t="s">
        <v>521</v>
      </c>
      <c r="E163" t="s">
        <v>4639</v>
      </c>
      <c r="F163" s="39">
        <v>1</v>
      </c>
      <c r="G163" s="37">
        <v>50</v>
      </c>
      <c r="J163" t="s">
        <v>8612</v>
      </c>
    </row>
    <row r="164" spans="1:10" ht="12.75">
      <c r="A164">
        <v>3</v>
      </c>
      <c r="B164" t="s">
        <v>154</v>
      </c>
      <c r="C164" t="s">
        <v>522</v>
      </c>
      <c r="E164" t="s">
        <v>192</v>
      </c>
      <c r="F164" s="39">
        <v>1</v>
      </c>
      <c r="G164" s="37">
        <v>50</v>
      </c>
      <c r="J164"/>
    </row>
    <row r="165" spans="1:10" ht="12.75">
      <c r="A165">
        <v>3</v>
      </c>
      <c r="B165" t="s">
        <v>105</v>
      </c>
      <c r="C165" t="s">
        <v>293</v>
      </c>
      <c r="E165" t="s">
        <v>4640</v>
      </c>
      <c r="F165" s="39">
        <v>1</v>
      </c>
      <c r="G165" s="37">
        <v>50</v>
      </c>
      <c r="J165" t="s">
        <v>8613</v>
      </c>
    </row>
    <row r="166" spans="1:10" ht="12.75">
      <c r="A166">
        <v>3</v>
      </c>
      <c r="B166" t="s">
        <v>106</v>
      </c>
      <c r="C166" t="s">
        <v>205</v>
      </c>
      <c r="E166" t="s">
        <v>4641</v>
      </c>
      <c r="F166" s="39">
        <v>1</v>
      </c>
      <c r="G166" s="37">
        <v>50</v>
      </c>
      <c r="J166"/>
    </row>
    <row r="167" spans="1:10" ht="12.75">
      <c r="A167">
        <v>3</v>
      </c>
      <c r="B167" t="s">
        <v>154</v>
      </c>
      <c r="C167" t="s">
        <v>523</v>
      </c>
      <c r="E167" t="s">
        <v>4642</v>
      </c>
      <c r="F167" s="39">
        <v>1</v>
      </c>
      <c r="G167" s="37">
        <v>50</v>
      </c>
      <c r="J167"/>
    </row>
    <row r="168" spans="1:10" ht="12.75">
      <c r="A168">
        <v>3</v>
      </c>
      <c r="B168" t="s">
        <v>154</v>
      </c>
      <c r="C168" t="s">
        <v>524</v>
      </c>
      <c r="E168" t="s">
        <v>4643</v>
      </c>
      <c r="F168" s="39">
        <v>1</v>
      </c>
      <c r="G168" s="37">
        <v>50</v>
      </c>
      <c r="J168" t="s">
        <v>8614</v>
      </c>
    </row>
    <row r="169" spans="1:10" ht="12.75">
      <c r="A169">
        <v>3</v>
      </c>
      <c r="B169" t="s">
        <v>106</v>
      </c>
      <c r="C169" t="s">
        <v>525</v>
      </c>
      <c r="E169" t="s">
        <v>4644</v>
      </c>
      <c r="F169" s="39">
        <v>1</v>
      </c>
      <c r="G169" s="37">
        <v>50</v>
      </c>
      <c r="J169"/>
    </row>
    <row r="170" spans="1:10" ht="12.75">
      <c r="A170">
        <v>3</v>
      </c>
      <c r="B170" t="s">
        <v>105</v>
      </c>
      <c r="C170" t="s">
        <v>526</v>
      </c>
      <c r="E170" t="s">
        <v>4645</v>
      </c>
      <c r="F170" s="39">
        <v>1</v>
      </c>
      <c r="G170" s="37">
        <v>50</v>
      </c>
      <c r="J170"/>
    </row>
    <row r="171" spans="1:10" ht="12.75">
      <c r="A171">
        <v>3</v>
      </c>
      <c r="B171" t="s">
        <v>109</v>
      </c>
      <c r="C171" t="s">
        <v>59</v>
      </c>
      <c r="E171" t="s">
        <v>4646</v>
      </c>
      <c r="F171" s="39">
        <v>1</v>
      </c>
      <c r="G171" s="37">
        <v>50</v>
      </c>
      <c r="J171"/>
    </row>
    <row r="172" spans="1:10" ht="12.75">
      <c r="A172">
        <v>3</v>
      </c>
      <c r="B172" t="s">
        <v>154</v>
      </c>
      <c r="C172" t="s">
        <v>527</v>
      </c>
      <c r="E172" t="s">
        <v>4647</v>
      </c>
      <c r="F172" s="39">
        <v>1</v>
      </c>
      <c r="G172" s="37">
        <v>50</v>
      </c>
      <c r="J172"/>
    </row>
    <row r="173" spans="1:10" ht="12.75">
      <c r="A173">
        <v>3</v>
      </c>
      <c r="B173" t="s">
        <v>154</v>
      </c>
      <c r="C173" t="s">
        <v>528</v>
      </c>
      <c r="E173" t="s">
        <v>4648</v>
      </c>
      <c r="F173" s="39">
        <v>1</v>
      </c>
      <c r="G173" s="37">
        <v>50</v>
      </c>
      <c r="J173"/>
    </row>
    <row r="174" spans="1:10" ht="12.75">
      <c r="A174">
        <v>3</v>
      </c>
      <c r="B174" t="s">
        <v>109</v>
      </c>
      <c r="C174" t="s">
        <v>529</v>
      </c>
      <c r="E174" t="s">
        <v>4649</v>
      </c>
      <c r="F174" s="39">
        <v>1</v>
      </c>
      <c r="G174" s="37">
        <v>50</v>
      </c>
      <c r="J174" t="s">
        <v>8615</v>
      </c>
    </row>
    <row r="175" spans="1:10" ht="12.75">
      <c r="A175">
        <v>3</v>
      </c>
      <c r="B175" t="s">
        <v>153</v>
      </c>
      <c r="C175" t="s">
        <v>103</v>
      </c>
      <c r="E175" t="s">
        <v>4650</v>
      </c>
      <c r="F175" s="39">
        <v>1</v>
      </c>
      <c r="G175" s="37">
        <v>50</v>
      </c>
      <c r="J175"/>
    </row>
    <row r="176" spans="1:10" ht="12.75">
      <c r="A176">
        <v>3</v>
      </c>
      <c r="B176" t="s">
        <v>154</v>
      </c>
      <c r="C176" t="s">
        <v>530</v>
      </c>
      <c r="E176" t="s">
        <v>4651</v>
      </c>
      <c r="F176" s="39">
        <v>1</v>
      </c>
      <c r="G176" s="37">
        <v>50</v>
      </c>
      <c r="J176"/>
    </row>
    <row r="177" spans="1:10" ht="12.75">
      <c r="A177">
        <v>3</v>
      </c>
      <c r="B177" t="s">
        <v>107</v>
      </c>
      <c r="C177" t="s">
        <v>531</v>
      </c>
      <c r="E177" t="s">
        <v>4652</v>
      </c>
      <c r="F177" s="39">
        <v>1</v>
      </c>
      <c r="G177" s="37">
        <v>50</v>
      </c>
      <c r="J177" t="s">
        <v>8616</v>
      </c>
    </row>
    <row r="178" spans="1:10" ht="12.75">
      <c r="A178">
        <v>3</v>
      </c>
      <c r="B178" t="s">
        <v>107</v>
      </c>
      <c r="C178" t="s">
        <v>532</v>
      </c>
      <c r="E178" t="s">
        <v>4653</v>
      </c>
      <c r="F178" s="39">
        <v>1</v>
      </c>
      <c r="G178" s="37">
        <v>50</v>
      </c>
      <c r="J178" t="s">
        <v>8617</v>
      </c>
    </row>
    <row r="179" spans="1:10" ht="12.75">
      <c r="A179">
        <v>3</v>
      </c>
      <c r="B179" t="s">
        <v>106</v>
      </c>
      <c r="C179" t="s">
        <v>533</v>
      </c>
      <c r="E179" t="s">
        <v>4654</v>
      </c>
      <c r="F179" s="39">
        <v>1</v>
      </c>
      <c r="G179" s="37">
        <v>50</v>
      </c>
      <c r="J179"/>
    </row>
    <row r="180" spans="1:10" ht="12.75">
      <c r="A180">
        <v>3</v>
      </c>
      <c r="B180" t="s">
        <v>154</v>
      </c>
      <c r="C180" t="s">
        <v>534</v>
      </c>
      <c r="E180" t="s">
        <v>4655</v>
      </c>
      <c r="F180" s="39">
        <v>1</v>
      </c>
      <c r="G180" s="37">
        <v>50</v>
      </c>
      <c r="J180"/>
    </row>
    <row r="181" spans="1:10" ht="12.75">
      <c r="A181">
        <v>3</v>
      </c>
      <c r="B181" t="s">
        <v>109</v>
      </c>
      <c r="C181" t="s">
        <v>75</v>
      </c>
      <c r="E181" t="s">
        <v>4656</v>
      </c>
      <c r="F181" s="39">
        <v>1</v>
      </c>
      <c r="G181" s="37">
        <v>50</v>
      </c>
      <c r="J181"/>
    </row>
    <row r="182" spans="1:10" ht="12.75">
      <c r="A182">
        <v>3</v>
      </c>
      <c r="B182" t="s">
        <v>153</v>
      </c>
      <c r="C182" t="s">
        <v>7</v>
      </c>
      <c r="E182" t="s">
        <v>4657</v>
      </c>
      <c r="F182" s="39">
        <v>1</v>
      </c>
      <c r="G182" s="37">
        <v>50</v>
      </c>
      <c r="J182"/>
    </row>
    <row r="183" spans="1:10" ht="12.75">
      <c r="A183">
        <v>3</v>
      </c>
      <c r="B183" t="s">
        <v>106</v>
      </c>
      <c r="C183" t="s">
        <v>8</v>
      </c>
      <c r="E183" t="s">
        <v>4658</v>
      </c>
      <c r="F183" s="39">
        <v>1</v>
      </c>
      <c r="G183" s="37">
        <v>50</v>
      </c>
      <c r="J183" t="s">
        <v>8618</v>
      </c>
    </row>
    <row r="184" spans="1:10" ht="12.75">
      <c r="A184">
        <v>3</v>
      </c>
      <c r="B184" t="s">
        <v>106</v>
      </c>
      <c r="C184" t="s">
        <v>535</v>
      </c>
      <c r="E184" t="s">
        <v>4659</v>
      </c>
      <c r="F184" s="39">
        <v>1</v>
      </c>
      <c r="G184" s="37">
        <v>50</v>
      </c>
      <c r="J184"/>
    </row>
    <row r="185" spans="1:10" ht="12.75">
      <c r="A185">
        <v>4</v>
      </c>
      <c r="B185" t="s">
        <v>153</v>
      </c>
      <c r="C185" t="s">
        <v>319</v>
      </c>
      <c r="E185" t="s">
        <v>4660</v>
      </c>
      <c r="F185" s="39">
        <v>1</v>
      </c>
      <c r="G185" s="37">
        <v>50</v>
      </c>
      <c r="J185"/>
    </row>
    <row r="186" spans="1:10" ht="12.75">
      <c r="A186">
        <v>4</v>
      </c>
      <c r="B186" t="s">
        <v>154</v>
      </c>
      <c r="C186" t="s">
        <v>191</v>
      </c>
      <c r="E186" t="s">
        <v>4661</v>
      </c>
      <c r="F186" s="39">
        <v>1</v>
      </c>
      <c r="G186" s="37">
        <v>50</v>
      </c>
      <c r="J186" t="s">
        <v>8619</v>
      </c>
    </row>
    <row r="187" spans="1:10" ht="12.75">
      <c r="A187">
        <v>4</v>
      </c>
      <c r="B187" t="s">
        <v>154</v>
      </c>
      <c r="C187" t="s">
        <v>536</v>
      </c>
      <c r="E187" t="s">
        <v>4662</v>
      </c>
      <c r="F187" s="39">
        <v>1</v>
      </c>
      <c r="G187" s="37">
        <v>50</v>
      </c>
      <c r="J187"/>
    </row>
    <row r="188" spans="1:10" ht="12.75">
      <c r="A188">
        <v>4</v>
      </c>
      <c r="B188" t="s">
        <v>154</v>
      </c>
      <c r="C188" t="s">
        <v>537</v>
      </c>
      <c r="E188" t="s">
        <v>4663</v>
      </c>
      <c r="F188" s="39">
        <v>1</v>
      </c>
      <c r="G188" s="37">
        <v>50</v>
      </c>
      <c r="J188"/>
    </row>
    <row r="189" spans="1:10" ht="12.75">
      <c r="A189">
        <v>4</v>
      </c>
      <c r="B189" t="s">
        <v>154</v>
      </c>
      <c r="C189" t="s">
        <v>538</v>
      </c>
      <c r="E189" t="s">
        <v>85</v>
      </c>
      <c r="F189" s="39">
        <v>1</v>
      </c>
      <c r="G189" s="37">
        <v>50</v>
      </c>
      <c r="J189"/>
    </row>
    <row r="190" spans="1:10" ht="12.75">
      <c r="A190">
        <v>4</v>
      </c>
      <c r="B190" t="s">
        <v>154</v>
      </c>
      <c r="C190" t="s">
        <v>539</v>
      </c>
      <c r="E190" t="s">
        <v>4664</v>
      </c>
      <c r="F190" s="39">
        <v>1</v>
      </c>
      <c r="G190" s="37">
        <v>50</v>
      </c>
      <c r="J190"/>
    </row>
    <row r="191" spans="1:10" ht="12.75">
      <c r="A191">
        <v>4</v>
      </c>
      <c r="B191" t="s">
        <v>105</v>
      </c>
      <c r="C191" t="s">
        <v>540</v>
      </c>
      <c r="E191" t="s">
        <v>4665</v>
      </c>
      <c r="F191" s="39">
        <v>1</v>
      </c>
      <c r="G191" s="37">
        <v>50</v>
      </c>
      <c r="J191"/>
    </row>
    <row r="192" spans="1:10" ht="12.75">
      <c r="A192">
        <v>4</v>
      </c>
      <c r="B192" t="s">
        <v>105</v>
      </c>
      <c r="C192" t="s">
        <v>541</v>
      </c>
      <c r="E192" t="s">
        <v>4666</v>
      </c>
      <c r="F192" s="39">
        <v>1</v>
      </c>
      <c r="G192" s="37">
        <v>50</v>
      </c>
      <c r="J192"/>
    </row>
    <row r="193" spans="1:10" ht="12.75">
      <c r="A193">
        <v>4</v>
      </c>
      <c r="B193" t="s">
        <v>105</v>
      </c>
      <c r="C193" t="s">
        <v>542</v>
      </c>
      <c r="E193" t="s">
        <v>4667</v>
      </c>
      <c r="F193" s="39">
        <v>1</v>
      </c>
      <c r="G193" s="37">
        <v>50</v>
      </c>
      <c r="J193"/>
    </row>
    <row r="194" spans="1:10" ht="12.75">
      <c r="A194">
        <v>4</v>
      </c>
      <c r="B194" t="s">
        <v>105</v>
      </c>
      <c r="C194" t="s">
        <v>543</v>
      </c>
      <c r="E194" t="s">
        <v>4668</v>
      </c>
      <c r="F194" s="39">
        <v>1</v>
      </c>
      <c r="G194" s="37">
        <v>50</v>
      </c>
      <c r="J194"/>
    </row>
    <row r="195" spans="1:10" ht="12.75">
      <c r="A195">
        <v>4</v>
      </c>
      <c r="B195" t="s">
        <v>154</v>
      </c>
      <c r="C195" t="s">
        <v>544</v>
      </c>
      <c r="E195" t="s">
        <v>56</v>
      </c>
      <c r="F195" s="39">
        <v>1</v>
      </c>
      <c r="G195" s="37">
        <v>50</v>
      </c>
      <c r="J195"/>
    </row>
    <row r="196" spans="1:10" ht="12.75">
      <c r="A196">
        <v>4</v>
      </c>
      <c r="B196" t="s">
        <v>105</v>
      </c>
      <c r="C196" t="s">
        <v>278</v>
      </c>
      <c r="E196" t="s">
        <v>4669</v>
      </c>
      <c r="F196" s="39">
        <v>1</v>
      </c>
      <c r="G196" s="37">
        <v>50</v>
      </c>
      <c r="J196" t="s">
        <v>8620</v>
      </c>
    </row>
    <row r="197" spans="1:10" ht="12.75">
      <c r="A197">
        <v>4</v>
      </c>
      <c r="B197" t="s">
        <v>105</v>
      </c>
      <c r="C197" t="s">
        <v>545</v>
      </c>
      <c r="E197" t="s">
        <v>4670</v>
      </c>
      <c r="F197" s="39">
        <v>1</v>
      </c>
      <c r="G197" s="37">
        <v>50</v>
      </c>
      <c r="J197"/>
    </row>
    <row r="198" spans="1:10" ht="12.75">
      <c r="A198">
        <v>4</v>
      </c>
      <c r="B198" t="s">
        <v>105</v>
      </c>
      <c r="C198" t="s">
        <v>546</v>
      </c>
      <c r="E198" t="s">
        <v>4671</v>
      </c>
      <c r="F198" s="39">
        <v>1</v>
      </c>
      <c r="G198" s="37">
        <v>50</v>
      </c>
      <c r="J198"/>
    </row>
    <row r="199" spans="1:10" ht="12.75">
      <c r="A199">
        <v>4</v>
      </c>
      <c r="B199" t="s">
        <v>105</v>
      </c>
      <c r="C199" t="s">
        <v>547</v>
      </c>
      <c r="E199" t="s">
        <v>4672</v>
      </c>
      <c r="F199" s="39">
        <v>1</v>
      </c>
      <c r="G199" s="37">
        <v>50</v>
      </c>
      <c r="J199"/>
    </row>
    <row r="200" spans="1:10" ht="12.75">
      <c r="A200">
        <v>4</v>
      </c>
      <c r="B200" t="s">
        <v>105</v>
      </c>
      <c r="C200" t="s">
        <v>548</v>
      </c>
      <c r="E200" t="s">
        <v>4673</v>
      </c>
      <c r="F200" s="39">
        <v>1</v>
      </c>
      <c r="G200" s="37">
        <v>50</v>
      </c>
      <c r="J200"/>
    </row>
    <row r="201" spans="1:10" ht="12.75">
      <c r="A201">
        <v>4</v>
      </c>
      <c r="B201" t="s">
        <v>105</v>
      </c>
      <c r="C201" t="s">
        <v>549</v>
      </c>
      <c r="E201" t="s">
        <v>4674</v>
      </c>
      <c r="F201" s="39">
        <v>1</v>
      </c>
      <c r="G201" s="37">
        <v>50</v>
      </c>
      <c r="J201"/>
    </row>
    <row r="202" spans="1:10" ht="12.75">
      <c r="A202">
        <v>4</v>
      </c>
      <c r="B202" t="s">
        <v>105</v>
      </c>
      <c r="C202" t="s">
        <v>550</v>
      </c>
      <c r="E202" t="s">
        <v>4675</v>
      </c>
      <c r="F202" s="39">
        <v>1</v>
      </c>
      <c r="G202" s="37">
        <v>50</v>
      </c>
      <c r="J202" t="s">
        <v>8621</v>
      </c>
    </row>
    <row r="203" spans="1:10" ht="12.75">
      <c r="A203">
        <v>4</v>
      </c>
      <c r="B203" t="s">
        <v>105</v>
      </c>
      <c r="C203" t="s">
        <v>551</v>
      </c>
      <c r="E203" t="s">
        <v>4676</v>
      </c>
      <c r="F203" s="39">
        <v>1</v>
      </c>
      <c r="G203" s="37">
        <v>50</v>
      </c>
      <c r="J203"/>
    </row>
    <row r="204" spans="1:10" ht="12.75">
      <c r="A204">
        <v>4</v>
      </c>
      <c r="B204" t="s">
        <v>105</v>
      </c>
      <c r="C204" t="s">
        <v>552</v>
      </c>
      <c r="E204" t="s">
        <v>4677</v>
      </c>
      <c r="F204" s="39">
        <v>1</v>
      </c>
      <c r="G204" s="37">
        <v>50</v>
      </c>
      <c r="J204"/>
    </row>
    <row r="205" spans="1:10" ht="12.75">
      <c r="A205">
        <v>4</v>
      </c>
      <c r="B205" t="s">
        <v>105</v>
      </c>
      <c r="C205" t="s">
        <v>224</v>
      </c>
      <c r="E205" t="s">
        <v>4678</v>
      </c>
      <c r="F205" s="39">
        <v>1</v>
      </c>
      <c r="G205" s="37">
        <v>50</v>
      </c>
      <c r="J205"/>
    </row>
    <row r="206" spans="1:10" ht="12.75">
      <c r="A206">
        <v>4</v>
      </c>
      <c r="B206" t="s">
        <v>105</v>
      </c>
      <c r="C206" t="s">
        <v>553</v>
      </c>
      <c r="E206" t="s">
        <v>4679</v>
      </c>
      <c r="F206" s="39">
        <v>1</v>
      </c>
      <c r="G206" s="37">
        <v>50</v>
      </c>
      <c r="J206"/>
    </row>
    <row r="207" spans="1:10" ht="12.75">
      <c r="A207">
        <v>4</v>
      </c>
      <c r="B207" t="s">
        <v>105</v>
      </c>
      <c r="C207" t="s">
        <v>554</v>
      </c>
      <c r="E207" t="s">
        <v>4680</v>
      </c>
      <c r="F207" s="39">
        <v>1</v>
      </c>
      <c r="G207" s="37">
        <v>50</v>
      </c>
      <c r="J207"/>
    </row>
    <row r="208" spans="1:10" ht="12.75">
      <c r="A208">
        <v>4</v>
      </c>
      <c r="B208" t="s">
        <v>105</v>
      </c>
      <c r="C208" t="s">
        <v>555</v>
      </c>
      <c r="E208" t="s">
        <v>4681</v>
      </c>
      <c r="F208" s="39">
        <v>1</v>
      </c>
      <c r="G208" s="37">
        <v>50</v>
      </c>
      <c r="J208"/>
    </row>
    <row r="209" spans="1:10" ht="12.75">
      <c r="A209">
        <v>4</v>
      </c>
      <c r="B209" t="s">
        <v>105</v>
      </c>
      <c r="C209" t="s">
        <v>556</v>
      </c>
      <c r="E209" t="s">
        <v>4682</v>
      </c>
      <c r="F209" s="39">
        <v>1</v>
      </c>
      <c r="G209" s="37">
        <v>50</v>
      </c>
      <c r="J209"/>
    </row>
    <row r="210" spans="1:10" ht="12.75">
      <c r="A210">
        <v>4</v>
      </c>
      <c r="B210" t="s">
        <v>106</v>
      </c>
      <c r="C210" t="s">
        <v>557</v>
      </c>
      <c r="E210" t="s">
        <v>4683</v>
      </c>
      <c r="F210" s="39">
        <v>1</v>
      </c>
      <c r="G210" s="37">
        <v>50</v>
      </c>
      <c r="J210"/>
    </row>
    <row r="211" spans="1:10" ht="12.75">
      <c r="A211">
        <v>4</v>
      </c>
      <c r="B211" t="s">
        <v>107</v>
      </c>
      <c r="C211" t="s">
        <v>558</v>
      </c>
      <c r="E211" t="s">
        <v>4684</v>
      </c>
      <c r="F211" s="39">
        <v>1</v>
      </c>
      <c r="G211" s="37">
        <v>50</v>
      </c>
      <c r="J211"/>
    </row>
    <row r="212" spans="1:10" ht="12.75">
      <c r="A212">
        <v>4</v>
      </c>
      <c r="B212" t="s">
        <v>154</v>
      </c>
      <c r="C212" t="s">
        <v>559</v>
      </c>
      <c r="E212" t="s">
        <v>4685</v>
      </c>
      <c r="F212" s="39">
        <v>1</v>
      </c>
      <c r="G212" s="37">
        <v>50</v>
      </c>
      <c r="J212"/>
    </row>
    <row r="213" spans="1:10" ht="12.75">
      <c r="A213">
        <v>4</v>
      </c>
      <c r="B213" t="s">
        <v>105</v>
      </c>
      <c r="C213" t="s">
        <v>560</v>
      </c>
      <c r="E213" t="s">
        <v>4686</v>
      </c>
      <c r="F213" s="39">
        <v>1</v>
      </c>
      <c r="G213" s="37">
        <v>50</v>
      </c>
      <c r="J213"/>
    </row>
    <row r="214" spans="1:10" ht="12.75">
      <c r="A214">
        <v>4</v>
      </c>
      <c r="B214" t="s">
        <v>107</v>
      </c>
      <c r="C214" t="s">
        <v>561</v>
      </c>
      <c r="E214" t="s">
        <v>4687</v>
      </c>
      <c r="F214" s="39">
        <v>1</v>
      </c>
      <c r="G214" s="37">
        <v>50</v>
      </c>
      <c r="J214"/>
    </row>
    <row r="215" spans="1:10" ht="12.75">
      <c r="A215">
        <v>4</v>
      </c>
      <c r="B215" t="s">
        <v>106</v>
      </c>
      <c r="C215" t="s">
        <v>41</v>
      </c>
      <c r="E215" t="s">
        <v>4688</v>
      </c>
      <c r="F215" s="39">
        <v>1</v>
      </c>
      <c r="G215" s="37">
        <v>50</v>
      </c>
      <c r="J215"/>
    </row>
    <row r="216" spans="1:10" ht="12.75">
      <c r="A216">
        <v>4</v>
      </c>
      <c r="B216" t="s">
        <v>105</v>
      </c>
      <c r="C216" t="s">
        <v>562</v>
      </c>
      <c r="E216" t="s">
        <v>4689</v>
      </c>
      <c r="F216" s="39">
        <v>1</v>
      </c>
      <c r="G216" s="37">
        <v>50</v>
      </c>
      <c r="J216"/>
    </row>
    <row r="217" spans="1:10" ht="12.75">
      <c r="A217">
        <v>4</v>
      </c>
      <c r="B217" t="s">
        <v>154</v>
      </c>
      <c r="C217" t="s">
        <v>563</v>
      </c>
      <c r="E217" t="s">
        <v>4690</v>
      </c>
      <c r="F217" s="39">
        <v>1</v>
      </c>
      <c r="G217" s="37">
        <v>50</v>
      </c>
      <c r="J217"/>
    </row>
    <row r="218" spans="1:10" ht="12.75">
      <c r="A218">
        <v>4</v>
      </c>
      <c r="B218" t="s">
        <v>154</v>
      </c>
      <c r="C218" t="s">
        <v>564</v>
      </c>
      <c r="E218" t="s">
        <v>4691</v>
      </c>
      <c r="F218" s="39">
        <v>1</v>
      </c>
      <c r="G218" s="37">
        <v>50</v>
      </c>
      <c r="J218"/>
    </row>
    <row r="219" spans="1:10" ht="12.75">
      <c r="A219">
        <v>4</v>
      </c>
      <c r="B219" t="s">
        <v>154</v>
      </c>
      <c r="C219" t="s">
        <v>565</v>
      </c>
      <c r="E219" t="s">
        <v>4692</v>
      </c>
      <c r="F219" s="39">
        <v>1</v>
      </c>
      <c r="G219" s="37">
        <v>50</v>
      </c>
      <c r="J219"/>
    </row>
    <row r="220" spans="1:10" ht="12.75">
      <c r="A220">
        <v>4</v>
      </c>
      <c r="B220" t="s">
        <v>107</v>
      </c>
      <c r="C220" t="s">
        <v>566</v>
      </c>
      <c r="E220" t="s">
        <v>4693</v>
      </c>
      <c r="F220" s="39">
        <v>1</v>
      </c>
      <c r="G220" s="37">
        <v>50</v>
      </c>
      <c r="J220"/>
    </row>
    <row r="221" spans="1:10" ht="12.75">
      <c r="A221">
        <v>4</v>
      </c>
      <c r="B221" t="s">
        <v>109</v>
      </c>
      <c r="C221" t="s">
        <v>90</v>
      </c>
      <c r="E221" t="s">
        <v>4694</v>
      </c>
      <c r="F221" s="39">
        <v>1</v>
      </c>
      <c r="G221" s="37">
        <v>50</v>
      </c>
      <c r="J221"/>
    </row>
    <row r="222" spans="1:10" ht="12.75">
      <c r="A222">
        <v>4</v>
      </c>
      <c r="B222" t="s">
        <v>154</v>
      </c>
      <c r="C222" t="s">
        <v>567</v>
      </c>
      <c r="E222" t="s">
        <v>4695</v>
      </c>
      <c r="F222" s="39">
        <v>1</v>
      </c>
      <c r="G222" s="37">
        <v>50</v>
      </c>
      <c r="J222"/>
    </row>
    <row r="223" spans="1:10" ht="12.75">
      <c r="A223">
        <v>4</v>
      </c>
      <c r="B223" t="s">
        <v>109</v>
      </c>
      <c r="C223" t="s">
        <v>195</v>
      </c>
      <c r="E223" t="s">
        <v>4696</v>
      </c>
      <c r="F223" s="39">
        <v>1</v>
      </c>
      <c r="G223" s="37">
        <v>50</v>
      </c>
      <c r="J223" t="s">
        <v>8622</v>
      </c>
    </row>
    <row r="224" spans="1:10" ht="12.75">
      <c r="A224">
        <v>4</v>
      </c>
      <c r="B224" t="s">
        <v>106</v>
      </c>
      <c r="C224" t="s">
        <v>209</v>
      </c>
      <c r="E224" t="s">
        <v>4697</v>
      </c>
      <c r="F224" s="39">
        <v>1</v>
      </c>
      <c r="G224" s="37">
        <v>50</v>
      </c>
      <c r="J224"/>
    </row>
    <row r="225" spans="1:10" ht="12.75">
      <c r="A225">
        <v>4</v>
      </c>
      <c r="B225" t="s">
        <v>154</v>
      </c>
      <c r="C225" t="s">
        <v>568</v>
      </c>
      <c r="E225" t="s">
        <v>4698</v>
      </c>
      <c r="F225" s="39">
        <v>1</v>
      </c>
      <c r="G225" s="37">
        <v>50</v>
      </c>
      <c r="J225"/>
    </row>
    <row r="226" spans="1:10" ht="12.75">
      <c r="A226">
        <v>4</v>
      </c>
      <c r="B226" t="s">
        <v>154</v>
      </c>
      <c r="C226" t="s">
        <v>569</v>
      </c>
      <c r="E226" t="s">
        <v>4699</v>
      </c>
      <c r="F226" s="39">
        <v>1</v>
      </c>
      <c r="G226" s="37">
        <v>50</v>
      </c>
      <c r="J226"/>
    </row>
    <row r="227" spans="1:10" ht="12.75">
      <c r="A227">
        <v>4</v>
      </c>
      <c r="B227" t="s">
        <v>154</v>
      </c>
      <c r="C227" t="s">
        <v>570</v>
      </c>
      <c r="E227" t="s">
        <v>4700</v>
      </c>
      <c r="F227" s="39">
        <v>1</v>
      </c>
      <c r="G227" s="37">
        <v>50</v>
      </c>
      <c r="J227"/>
    </row>
    <row r="228" spans="1:10" ht="12.75">
      <c r="A228">
        <v>4</v>
      </c>
      <c r="B228" t="s">
        <v>154</v>
      </c>
      <c r="C228" t="s">
        <v>571</v>
      </c>
      <c r="E228" t="s">
        <v>4701</v>
      </c>
      <c r="F228" s="39">
        <v>1</v>
      </c>
      <c r="G228" s="37">
        <v>50</v>
      </c>
      <c r="J228"/>
    </row>
    <row r="229" spans="1:10" ht="12.75">
      <c r="A229">
        <v>4</v>
      </c>
      <c r="B229" t="s">
        <v>106</v>
      </c>
      <c r="C229" t="s">
        <v>21</v>
      </c>
      <c r="E229" t="s">
        <v>4702</v>
      </c>
      <c r="F229" s="39">
        <v>1</v>
      </c>
      <c r="G229" s="37">
        <v>50</v>
      </c>
      <c r="J229"/>
    </row>
    <row r="230" spans="1:10" ht="12.75">
      <c r="A230">
        <v>4</v>
      </c>
      <c r="B230" t="s">
        <v>154</v>
      </c>
      <c r="C230" t="s">
        <v>572</v>
      </c>
      <c r="E230" t="s">
        <v>4703</v>
      </c>
      <c r="F230" s="39">
        <v>1</v>
      </c>
      <c r="G230" s="37">
        <v>50</v>
      </c>
      <c r="J230"/>
    </row>
    <row r="231" spans="1:10" ht="12.75">
      <c r="A231">
        <v>4</v>
      </c>
      <c r="B231" t="s">
        <v>154</v>
      </c>
      <c r="C231" t="s">
        <v>573</v>
      </c>
      <c r="E231" t="s">
        <v>36</v>
      </c>
      <c r="F231" s="39">
        <v>1</v>
      </c>
      <c r="G231" s="37">
        <v>50</v>
      </c>
      <c r="J231"/>
    </row>
    <row r="232" spans="1:10" ht="12.75">
      <c r="A232">
        <v>4</v>
      </c>
      <c r="B232" t="s">
        <v>106</v>
      </c>
      <c r="C232" t="s">
        <v>574</v>
      </c>
      <c r="E232" t="s">
        <v>4704</v>
      </c>
      <c r="F232" s="39">
        <v>1</v>
      </c>
      <c r="G232" s="37">
        <v>50</v>
      </c>
      <c r="J232"/>
    </row>
    <row r="233" spans="1:10" ht="12.75">
      <c r="A233">
        <v>4</v>
      </c>
      <c r="B233" t="s">
        <v>154</v>
      </c>
      <c r="C233" t="s">
        <v>575</v>
      </c>
      <c r="E233" t="s">
        <v>4705</v>
      </c>
      <c r="F233" s="39">
        <v>1</v>
      </c>
      <c r="G233" s="37">
        <v>50</v>
      </c>
      <c r="J233"/>
    </row>
    <row r="234" spans="1:10" ht="12.75">
      <c r="A234">
        <v>4</v>
      </c>
      <c r="B234" t="s">
        <v>107</v>
      </c>
      <c r="C234" t="s">
        <v>576</v>
      </c>
      <c r="E234" t="s">
        <v>4706</v>
      </c>
      <c r="F234" s="39">
        <v>1</v>
      </c>
      <c r="G234" s="37">
        <v>50</v>
      </c>
      <c r="J234"/>
    </row>
    <row r="235" spans="1:10" ht="12.75">
      <c r="A235">
        <v>4</v>
      </c>
      <c r="B235" t="s">
        <v>154</v>
      </c>
      <c r="C235" t="s">
        <v>577</v>
      </c>
      <c r="E235" t="s">
        <v>4707</v>
      </c>
      <c r="F235" s="39">
        <v>1</v>
      </c>
      <c r="G235" s="37">
        <v>50</v>
      </c>
      <c r="J235"/>
    </row>
    <row r="236" spans="1:10" ht="12.75">
      <c r="A236">
        <v>4</v>
      </c>
      <c r="B236" t="s">
        <v>106</v>
      </c>
      <c r="C236" t="s">
        <v>578</v>
      </c>
      <c r="E236" t="s">
        <v>4708</v>
      </c>
      <c r="F236" s="39">
        <v>1</v>
      </c>
      <c r="G236" s="37">
        <v>50</v>
      </c>
      <c r="J236"/>
    </row>
    <row r="237" spans="1:10" ht="12.75">
      <c r="A237">
        <v>4</v>
      </c>
      <c r="B237" t="s">
        <v>109</v>
      </c>
      <c r="C237" t="s">
        <v>54</v>
      </c>
      <c r="E237" t="s">
        <v>55</v>
      </c>
      <c r="F237" s="39">
        <v>1</v>
      </c>
      <c r="G237" s="37">
        <v>50</v>
      </c>
      <c r="J237"/>
    </row>
    <row r="238" spans="1:10" ht="12.75">
      <c r="A238">
        <v>4</v>
      </c>
      <c r="B238" t="s">
        <v>109</v>
      </c>
      <c r="C238" t="s">
        <v>579</v>
      </c>
      <c r="E238" t="s">
        <v>4709</v>
      </c>
      <c r="F238" s="39">
        <v>1</v>
      </c>
      <c r="G238" s="37">
        <v>50</v>
      </c>
      <c r="J238"/>
    </row>
    <row r="239" spans="1:10" ht="12.75">
      <c r="A239">
        <v>4</v>
      </c>
      <c r="B239" t="s">
        <v>154</v>
      </c>
      <c r="C239" t="s">
        <v>88</v>
      </c>
      <c r="E239" t="s">
        <v>4710</v>
      </c>
      <c r="F239" s="39">
        <v>1</v>
      </c>
      <c r="G239" s="37">
        <v>50</v>
      </c>
      <c r="J239" t="s">
        <v>8623</v>
      </c>
    </row>
    <row r="240" spans="1:10" ht="12.75">
      <c r="A240">
        <v>4</v>
      </c>
      <c r="B240" t="s">
        <v>154</v>
      </c>
      <c r="C240" t="s">
        <v>23</v>
      </c>
      <c r="E240" t="s">
        <v>4711</v>
      </c>
      <c r="F240" s="39">
        <v>1</v>
      </c>
      <c r="G240" s="37">
        <v>50</v>
      </c>
      <c r="J240"/>
    </row>
    <row r="241" spans="1:10" ht="12.75">
      <c r="A241">
        <v>4</v>
      </c>
      <c r="B241" t="s">
        <v>154</v>
      </c>
      <c r="C241" t="s">
        <v>580</v>
      </c>
      <c r="E241" t="s">
        <v>4712</v>
      </c>
      <c r="F241" s="39">
        <v>1</v>
      </c>
      <c r="G241" s="37">
        <v>50</v>
      </c>
      <c r="J241"/>
    </row>
    <row r="242" spans="1:10" ht="12.75">
      <c r="A242">
        <v>4</v>
      </c>
      <c r="B242" t="s">
        <v>109</v>
      </c>
      <c r="C242" t="s">
        <v>95</v>
      </c>
      <c r="E242" t="s">
        <v>4713</v>
      </c>
      <c r="F242" s="39">
        <v>1</v>
      </c>
      <c r="G242" s="37">
        <v>50</v>
      </c>
      <c r="J242"/>
    </row>
    <row r="243" spans="1:10" ht="12.75">
      <c r="A243">
        <v>5</v>
      </c>
      <c r="B243" t="s">
        <v>106</v>
      </c>
      <c r="C243" t="s">
        <v>581</v>
      </c>
      <c r="E243" t="s">
        <v>4714</v>
      </c>
      <c r="F243" s="39">
        <v>1</v>
      </c>
      <c r="G243" s="37">
        <v>50</v>
      </c>
      <c r="J243"/>
    </row>
    <row r="244" spans="1:10" ht="12.75">
      <c r="A244">
        <v>5</v>
      </c>
      <c r="B244" t="s">
        <v>154</v>
      </c>
      <c r="C244" t="s">
        <v>582</v>
      </c>
      <c r="E244" t="s">
        <v>4715</v>
      </c>
      <c r="F244" s="39">
        <v>1</v>
      </c>
      <c r="G244" s="37">
        <v>50</v>
      </c>
      <c r="J244"/>
    </row>
    <row r="245" spans="1:10" ht="12.75">
      <c r="A245">
        <v>5</v>
      </c>
      <c r="B245" t="s">
        <v>154</v>
      </c>
      <c r="C245" t="s">
        <v>583</v>
      </c>
      <c r="E245" t="s">
        <v>4716</v>
      </c>
      <c r="F245" s="39">
        <v>1</v>
      </c>
      <c r="G245" s="37">
        <v>50</v>
      </c>
      <c r="J245" t="s">
        <v>8624</v>
      </c>
    </row>
    <row r="246" spans="1:10" ht="12.75">
      <c r="A246">
        <v>5</v>
      </c>
      <c r="B246" t="s">
        <v>153</v>
      </c>
      <c r="C246" t="s">
        <v>58</v>
      </c>
      <c r="E246" t="s">
        <v>4717</v>
      </c>
      <c r="F246" s="39">
        <v>1</v>
      </c>
      <c r="G246" s="37">
        <v>50</v>
      </c>
      <c r="J246"/>
    </row>
    <row r="247" spans="1:10" ht="12.75">
      <c r="A247">
        <v>5</v>
      </c>
      <c r="B247" t="s">
        <v>153</v>
      </c>
      <c r="C247" t="s">
        <v>197</v>
      </c>
      <c r="E247" t="s">
        <v>198</v>
      </c>
      <c r="F247" s="39">
        <v>1</v>
      </c>
      <c r="G247" s="37">
        <v>50</v>
      </c>
      <c r="J247"/>
    </row>
    <row r="248" spans="1:10" ht="12.75">
      <c r="A248">
        <v>5</v>
      </c>
      <c r="B248" t="s">
        <v>105</v>
      </c>
      <c r="C248" t="s">
        <v>584</v>
      </c>
      <c r="E248" t="s">
        <v>4718</v>
      </c>
      <c r="F248" s="39">
        <v>1</v>
      </c>
      <c r="G248" s="37">
        <v>50</v>
      </c>
      <c r="J248"/>
    </row>
    <row r="249" spans="1:10" ht="12.75">
      <c r="A249">
        <v>5</v>
      </c>
      <c r="B249" t="s">
        <v>105</v>
      </c>
      <c r="C249" t="s">
        <v>585</v>
      </c>
      <c r="E249" t="s">
        <v>4719</v>
      </c>
      <c r="F249" s="39">
        <v>1</v>
      </c>
      <c r="G249" s="37">
        <v>50</v>
      </c>
      <c r="J249"/>
    </row>
    <row r="250" spans="1:10" ht="12.75">
      <c r="A250">
        <v>5</v>
      </c>
      <c r="B250" t="s">
        <v>105</v>
      </c>
      <c r="C250" t="s">
        <v>586</v>
      </c>
      <c r="E250" t="s">
        <v>4720</v>
      </c>
      <c r="F250" s="39">
        <v>1</v>
      </c>
      <c r="G250" s="37">
        <v>50</v>
      </c>
      <c r="J250"/>
    </row>
    <row r="251" spans="1:10" ht="12.75">
      <c r="A251">
        <v>5</v>
      </c>
      <c r="B251" t="s">
        <v>105</v>
      </c>
      <c r="C251" t="s">
        <v>272</v>
      </c>
      <c r="E251" t="s">
        <v>4721</v>
      </c>
      <c r="F251" s="39">
        <v>1</v>
      </c>
      <c r="G251" s="37">
        <v>50</v>
      </c>
      <c r="J251"/>
    </row>
    <row r="252" spans="1:10" ht="12.75">
      <c r="A252">
        <v>5</v>
      </c>
      <c r="B252" t="s">
        <v>105</v>
      </c>
      <c r="C252" t="s">
        <v>587</v>
      </c>
      <c r="E252" t="s">
        <v>4722</v>
      </c>
      <c r="F252" s="39">
        <v>1</v>
      </c>
      <c r="G252" s="37">
        <v>50</v>
      </c>
      <c r="J252" t="s">
        <v>8625</v>
      </c>
    </row>
    <row r="253" spans="1:10" ht="12.75">
      <c r="A253">
        <v>5</v>
      </c>
      <c r="B253" t="s">
        <v>105</v>
      </c>
      <c r="C253" t="s">
        <v>588</v>
      </c>
      <c r="E253" t="s">
        <v>4723</v>
      </c>
      <c r="F253" s="39">
        <v>1</v>
      </c>
      <c r="G253" s="37">
        <v>50</v>
      </c>
      <c r="J253"/>
    </row>
    <row r="254" spans="1:10" ht="12.75">
      <c r="A254">
        <v>5</v>
      </c>
      <c r="B254" t="s">
        <v>109</v>
      </c>
      <c r="C254" t="s">
        <v>589</v>
      </c>
      <c r="E254" t="s">
        <v>4724</v>
      </c>
      <c r="F254" s="39">
        <v>1</v>
      </c>
      <c r="G254" s="37">
        <v>50</v>
      </c>
      <c r="J254"/>
    </row>
    <row r="255" spans="1:10" ht="12.75">
      <c r="A255">
        <v>5</v>
      </c>
      <c r="B255" t="s">
        <v>105</v>
      </c>
      <c r="C255" t="s">
        <v>590</v>
      </c>
      <c r="E255" t="s">
        <v>4725</v>
      </c>
      <c r="F255" s="39">
        <v>1</v>
      </c>
      <c r="G255" s="37">
        <v>50</v>
      </c>
      <c r="J255"/>
    </row>
    <row r="256" spans="1:10" ht="12.75">
      <c r="A256">
        <v>5</v>
      </c>
      <c r="B256" t="s">
        <v>105</v>
      </c>
      <c r="C256" t="s">
        <v>591</v>
      </c>
      <c r="E256" t="s">
        <v>4726</v>
      </c>
      <c r="F256" s="39">
        <v>1</v>
      </c>
      <c r="G256" s="37">
        <v>50</v>
      </c>
      <c r="J256"/>
    </row>
    <row r="257" spans="1:10" ht="12.75">
      <c r="A257">
        <v>5</v>
      </c>
      <c r="B257" t="s">
        <v>105</v>
      </c>
      <c r="C257" t="s">
        <v>592</v>
      </c>
      <c r="E257" t="s">
        <v>4727</v>
      </c>
      <c r="F257" s="39">
        <v>1</v>
      </c>
      <c r="G257" s="37">
        <v>50</v>
      </c>
      <c r="J257"/>
    </row>
    <row r="258" spans="1:10" ht="12.75">
      <c r="A258">
        <v>5</v>
      </c>
      <c r="B258" t="s">
        <v>105</v>
      </c>
      <c r="C258" t="s">
        <v>593</v>
      </c>
      <c r="E258" t="s">
        <v>4728</v>
      </c>
      <c r="F258" s="39">
        <v>1</v>
      </c>
      <c r="G258" s="37">
        <v>50</v>
      </c>
      <c r="J258" t="s">
        <v>8626</v>
      </c>
    </row>
    <row r="259" spans="1:10" ht="12.75">
      <c r="A259">
        <v>5</v>
      </c>
      <c r="B259" t="s">
        <v>105</v>
      </c>
      <c r="C259" t="s">
        <v>594</v>
      </c>
      <c r="E259" t="s">
        <v>4729</v>
      </c>
      <c r="F259" s="39">
        <v>1</v>
      </c>
      <c r="G259" s="37">
        <v>50</v>
      </c>
      <c r="J259"/>
    </row>
    <row r="260" spans="1:10" ht="12.75">
      <c r="A260">
        <v>5</v>
      </c>
      <c r="B260" t="s">
        <v>105</v>
      </c>
      <c r="C260" t="s">
        <v>595</v>
      </c>
      <c r="E260" t="s">
        <v>4730</v>
      </c>
      <c r="F260" s="39">
        <v>1</v>
      </c>
      <c r="G260" s="37">
        <v>50</v>
      </c>
      <c r="J260" t="s">
        <v>8627</v>
      </c>
    </row>
    <row r="261" spans="1:10" ht="12.75">
      <c r="A261">
        <v>5</v>
      </c>
      <c r="B261" t="s">
        <v>105</v>
      </c>
      <c r="C261" t="s">
        <v>596</v>
      </c>
      <c r="E261" t="s">
        <v>4731</v>
      </c>
      <c r="F261" s="39">
        <v>1</v>
      </c>
      <c r="G261" s="37">
        <v>50</v>
      </c>
      <c r="J261"/>
    </row>
    <row r="262" spans="1:10" ht="12.75">
      <c r="A262">
        <v>5</v>
      </c>
      <c r="B262" t="s">
        <v>105</v>
      </c>
      <c r="C262" t="s">
        <v>597</v>
      </c>
      <c r="E262" t="s">
        <v>4732</v>
      </c>
      <c r="F262" s="39">
        <v>1</v>
      </c>
      <c r="G262" s="37">
        <v>50</v>
      </c>
      <c r="J262"/>
    </row>
    <row r="263" spans="1:10" ht="12.75">
      <c r="A263">
        <v>5</v>
      </c>
      <c r="B263" t="s">
        <v>105</v>
      </c>
      <c r="C263" t="s">
        <v>219</v>
      </c>
      <c r="E263" t="s">
        <v>4733</v>
      </c>
      <c r="F263" s="39">
        <v>1</v>
      </c>
      <c r="G263" s="37">
        <v>50</v>
      </c>
      <c r="J263"/>
    </row>
    <row r="264" spans="1:10" ht="12.75">
      <c r="A264">
        <v>5</v>
      </c>
      <c r="B264" t="s">
        <v>105</v>
      </c>
      <c r="C264" t="s">
        <v>598</v>
      </c>
      <c r="E264" t="s">
        <v>1606</v>
      </c>
      <c r="F264" s="39">
        <v>1</v>
      </c>
      <c r="G264" s="37">
        <v>50</v>
      </c>
      <c r="J264"/>
    </row>
    <row r="265" spans="1:10" ht="12.75">
      <c r="A265">
        <v>5</v>
      </c>
      <c r="B265" t="s">
        <v>105</v>
      </c>
      <c r="C265" t="s">
        <v>599</v>
      </c>
      <c r="E265" t="s">
        <v>4734</v>
      </c>
      <c r="F265" s="39">
        <v>1</v>
      </c>
      <c r="G265" s="37">
        <v>50</v>
      </c>
      <c r="J265"/>
    </row>
    <row r="266" spans="1:10" ht="12.75">
      <c r="A266">
        <v>5</v>
      </c>
      <c r="B266" t="s">
        <v>105</v>
      </c>
      <c r="C266" t="s">
        <v>600</v>
      </c>
      <c r="E266" t="s">
        <v>4735</v>
      </c>
      <c r="F266" s="39">
        <v>1</v>
      </c>
      <c r="G266" s="37">
        <v>50</v>
      </c>
      <c r="J266"/>
    </row>
    <row r="267" spans="1:10" ht="12.75">
      <c r="A267">
        <v>5</v>
      </c>
      <c r="B267" t="s">
        <v>105</v>
      </c>
      <c r="C267" t="s">
        <v>601</v>
      </c>
      <c r="E267" t="s">
        <v>4736</v>
      </c>
      <c r="F267" s="39">
        <v>1</v>
      </c>
      <c r="G267" s="37">
        <v>50</v>
      </c>
      <c r="J267"/>
    </row>
    <row r="268" spans="1:10" ht="12.75">
      <c r="A268">
        <v>5</v>
      </c>
      <c r="B268" t="s">
        <v>105</v>
      </c>
      <c r="C268" t="s">
        <v>602</v>
      </c>
      <c r="E268" t="s">
        <v>4737</v>
      </c>
      <c r="F268" s="39">
        <v>1</v>
      </c>
      <c r="G268" s="37">
        <v>50</v>
      </c>
      <c r="J268"/>
    </row>
    <row r="269" spans="1:10" ht="12.75">
      <c r="A269">
        <v>5</v>
      </c>
      <c r="B269" t="s">
        <v>106</v>
      </c>
      <c r="C269" t="s">
        <v>603</v>
      </c>
      <c r="E269" t="s">
        <v>4738</v>
      </c>
      <c r="F269" s="39">
        <v>1</v>
      </c>
      <c r="G269" s="37">
        <v>50</v>
      </c>
      <c r="J269"/>
    </row>
    <row r="270" spans="1:10" ht="12.75">
      <c r="A270">
        <v>5</v>
      </c>
      <c r="B270" t="s">
        <v>106</v>
      </c>
      <c r="C270" t="s">
        <v>604</v>
      </c>
      <c r="E270" t="s">
        <v>4739</v>
      </c>
      <c r="F270" s="39">
        <v>1</v>
      </c>
      <c r="G270" s="37">
        <v>50</v>
      </c>
      <c r="J270"/>
    </row>
    <row r="271" spans="1:10" ht="12.75">
      <c r="A271">
        <v>5</v>
      </c>
      <c r="B271" t="s">
        <v>106</v>
      </c>
      <c r="C271" t="s">
        <v>605</v>
      </c>
      <c r="E271" t="s">
        <v>4740</v>
      </c>
      <c r="F271" s="39">
        <v>1</v>
      </c>
      <c r="G271" s="37">
        <v>50</v>
      </c>
      <c r="J271"/>
    </row>
    <row r="272" spans="1:10" ht="12.75">
      <c r="A272">
        <v>5</v>
      </c>
      <c r="B272" t="s">
        <v>106</v>
      </c>
      <c r="C272" t="s">
        <v>606</v>
      </c>
      <c r="E272" t="s">
        <v>4741</v>
      </c>
      <c r="F272" s="39">
        <v>1</v>
      </c>
      <c r="G272" s="37">
        <v>50</v>
      </c>
      <c r="J272"/>
    </row>
    <row r="273" spans="1:10" ht="12.75">
      <c r="A273">
        <v>5</v>
      </c>
      <c r="B273" t="s">
        <v>106</v>
      </c>
      <c r="C273" t="s">
        <v>607</v>
      </c>
      <c r="E273" t="s">
        <v>4742</v>
      </c>
      <c r="F273" s="39">
        <v>1</v>
      </c>
      <c r="G273" s="37">
        <v>50</v>
      </c>
      <c r="J273"/>
    </row>
    <row r="274" spans="1:10" ht="12.75">
      <c r="A274">
        <v>5</v>
      </c>
      <c r="B274" t="s">
        <v>154</v>
      </c>
      <c r="C274" t="s">
        <v>608</v>
      </c>
      <c r="E274" t="s">
        <v>4743</v>
      </c>
      <c r="F274" s="39">
        <v>1</v>
      </c>
      <c r="G274" s="37">
        <v>50</v>
      </c>
      <c r="J274"/>
    </row>
    <row r="275" spans="1:10" ht="12.75">
      <c r="A275">
        <v>5</v>
      </c>
      <c r="B275" t="s">
        <v>154</v>
      </c>
      <c r="C275" t="s">
        <v>609</v>
      </c>
      <c r="D275" s="37"/>
      <c r="E275" t="s">
        <v>19</v>
      </c>
      <c r="F275" s="39">
        <v>1</v>
      </c>
      <c r="G275" s="37">
        <v>50</v>
      </c>
      <c r="J275"/>
    </row>
    <row r="276" spans="1:10" ht="12.75">
      <c r="A276">
        <v>5</v>
      </c>
      <c r="B276" t="s">
        <v>106</v>
      </c>
      <c r="C276" t="s">
        <v>610</v>
      </c>
      <c r="E276" t="s">
        <v>4744</v>
      </c>
      <c r="F276" s="39">
        <v>1</v>
      </c>
      <c r="G276" s="37">
        <v>50</v>
      </c>
      <c r="J276"/>
    </row>
    <row r="277" spans="1:10" ht="12.75">
      <c r="A277">
        <v>5</v>
      </c>
      <c r="B277" t="s">
        <v>106</v>
      </c>
      <c r="C277" t="s">
        <v>80</v>
      </c>
      <c r="E277" t="s">
        <v>4745</v>
      </c>
      <c r="F277" s="39">
        <v>1</v>
      </c>
      <c r="G277" s="37">
        <v>50</v>
      </c>
      <c r="J277"/>
    </row>
    <row r="278" spans="1:10" ht="12.75">
      <c r="A278">
        <v>5</v>
      </c>
      <c r="B278" t="s">
        <v>106</v>
      </c>
      <c r="C278" t="s">
        <v>26</v>
      </c>
      <c r="E278" t="s">
        <v>4746</v>
      </c>
      <c r="F278" s="39">
        <v>1</v>
      </c>
      <c r="G278" s="37">
        <v>50</v>
      </c>
      <c r="J278"/>
    </row>
    <row r="279" spans="1:10" ht="12.75">
      <c r="A279">
        <v>5</v>
      </c>
      <c r="B279" t="s">
        <v>154</v>
      </c>
      <c r="C279" t="s">
        <v>611</v>
      </c>
      <c r="E279" t="s">
        <v>4747</v>
      </c>
      <c r="F279" s="39">
        <v>1</v>
      </c>
      <c r="G279" s="37">
        <v>50</v>
      </c>
      <c r="J279"/>
    </row>
    <row r="280" spans="1:10" ht="12.75">
      <c r="A280">
        <v>5</v>
      </c>
      <c r="B280" t="s">
        <v>106</v>
      </c>
      <c r="C280" t="s">
        <v>612</v>
      </c>
      <c r="E280" t="s">
        <v>4748</v>
      </c>
      <c r="F280" s="39">
        <v>1</v>
      </c>
      <c r="G280" s="37">
        <v>50</v>
      </c>
      <c r="J280" t="s">
        <v>8628</v>
      </c>
    </row>
    <row r="281" spans="1:10" ht="12.75">
      <c r="A281">
        <v>5</v>
      </c>
      <c r="B281" t="s">
        <v>106</v>
      </c>
      <c r="C281" t="s">
        <v>613</v>
      </c>
      <c r="E281" t="s">
        <v>4749</v>
      </c>
      <c r="F281" s="39">
        <v>1</v>
      </c>
      <c r="G281" s="37">
        <v>50</v>
      </c>
      <c r="J281"/>
    </row>
    <row r="282" spans="1:10" ht="12.75">
      <c r="A282">
        <v>5</v>
      </c>
      <c r="B282" t="s">
        <v>106</v>
      </c>
      <c r="C282" t="s">
        <v>614</v>
      </c>
      <c r="E282" t="s">
        <v>4750</v>
      </c>
      <c r="F282" s="39">
        <v>1</v>
      </c>
      <c r="G282" s="37">
        <v>50</v>
      </c>
      <c r="J282"/>
    </row>
    <row r="283" spans="1:10" ht="12.75">
      <c r="A283">
        <v>5</v>
      </c>
      <c r="B283" t="s">
        <v>106</v>
      </c>
      <c r="C283" t="s">
        <v>53</v>
      </c>
      <c r="E283" t="s">
        <v>4751</v>
      </c>
      <c r="F283" s="39">
        <v>1</v>
      </c>
      <c r="G283" s="37">
        <v>50</v>
      </c>
      <c r="J283"/>
    </row>
    <row r="284" spans="1:10" ht="12.75">
      <c r="A284">
        <v>5</v>
      </c>
      <c r="B284" t="s">
        <v>106</v>
      </c>
      <c r="C284" t="s">
        <v>615</v>
      </c>
      <c r="E284" t="s">
        <v>4752</v>
      </c>
      <c r="F284" s="39">
        <v>1</v>
      </c>
      <c r="G284" s="37">
        <v>50</v>
      </c>
      <c r="J284"/>
    </row>
    <row r="285" spans="1:10" ht="12.75">
      <c r="A285">
        <v>5</v>
      </c>
      <c r="B285" t="s">
        <v>106</v>
      </c>
      <c r="C285" t="s">
        <v>616</v>
      </c>
      <c r="E285" t="s">
        <v>4753</v>
      </c>
      <c r="F285" s="39">
        <v>1</v>
      </c>
      <c r="G285" s="37">
        <v>50</v>
      </c>
      <c r="J285"/>
    </row>
    <row r="286" spans="1:10" ht="12.75">
      <c r="A286">
        <v>5</v>
      </c>
      <c r="B286" t="s">
        <v>154</v>
      </c>
      <c r="C286" t="s">
        <v>617</v>
      </c>
      <c r="E286" t="s">
        <v>4754</v>
      </c>
      <c r="F286" s="39">
        <v>1</v>
      </c>
      <c r="G286" s="37">
        <v>50</v>
      </c>
      <c r="J286"/>
    </row>
    <row r="287" spans="1:10" ht="12.75">
      <c r="A287">
        <v>5</v>
      </c>
      <c r="B287" t="s">
        <v>154</v>
      </c>
      <c r="C287" t="s">
        <v>618</v>
      </c>
      <c r="E287" t="s">
        <v>4755</v>
      </c>
      <c r="F287" s="39">
        <v>1</v>
      </c>
      <c r="G287" s="37">
        <v>50</v>
      </c>
      <c r="J287"/>
    </row>
    <row r="288" spans="1:10" ht="12.75">
      <c r="A288">
        <v>5</v>
      </c>
      <c r="B288" t="s">
        <v>154</v>
      </c>
      <c r="C288" t="s">
        <v>619</v>
      </c>
      <c r="E288" t="s">
        <v>4756</v>
      </c>
      <c r="F288" s="39">
        <v>1</v>
      </c>
      <c r="G288" s="37">
        <v>50</v>
      </c>
      <c r="J288"/>
    </row>
    <row r="289" spans="1:10" ht="12.75">
      <c r="A289">
        <v>5</v>
      </c>
      <c r="B289" t="s">
        <v>106</v>
      </c>
      <c r="C289" t="s">
        <v>81</v>
      </c>
      <c r="E289" t="s">
        <v>4757</v>
      </c>
      <c r="F289" s="39">
        <v>1</v>
      </c>
      <c r="G289" s="37">
        <v>50</v>
      </c>
      <c r="J289"/>
    </row>
    <row r="290" spans="1:10" ht="12.75">
      <c r="A290">
        <v>5</v>
      </c>
      <c r="B290" t="s">
        <v>106</v>
      </c>
      <c r="C290" t="s">
        <v>620</v>
      </c>
      <c r="E290" t="s">
        <v>4758</v>
      </c>
      <c r="F290" s="39">
        <v>1</v>
      </c>
      <c r="G290" s="37">
        <v>50</v>
      </c>
      <c r="J290"/>
    </row>
    <row r="291" spans="1:10" ht="12.75">
      <c r="A291">
        <v>5</v>
      </c>
      <c r="B291" t="s">
        <v>154</v>
      </c>
      <c r="C291" t="s">
        <v>621</v>
      </c>
      <c r="E291" t="s">
        <v>4759</v>
      </c>
      <c r="F291" s="39">
        <v>1</v>
      </c>
      <c r="G291" s="37">
        <v>50</v>
      </c>
      <c r="J291"/>
    </row>
    <row r="292" spans="1:10" ht="12.75">
      <c r="A292">
        <v>5</v>
      </c>
      <c r="B292" t="s">
        <v>106</v>
      </c>
      <c r="C292" t="s">
        <v>622</v>
      </c>
      <c r="E292" t="s">
        <v>4760</v>
      </c>
      <c r="F292" s="39">
        <v>1</v>
      </c>
      <c r="G292" s="37">
        <v>50</v>
      </c>
      <c r="J292"/>
    </row>
    <row r="293" spans="1:10" ht="12.75">
      <c r="A293">
        <v>5</v>
      </c>
      <c r="B293" t="s">
        <v>153</v>
      </c>
      <c r="C293" t="s">
        <v>623</v>
      </c>
      <c r="E293" t="s">
        <v>4761</v>
      </c>
      <c r="F293" s="39">
        <v>1</v>
      </c>
      <c r="G293" s="37">
        <v>50</v>
      </c>
      <c r="J293"/>
    </row>
    <row r="294" spans="1:10" ht="12.75">
      <c r="A294">
        <v>5</v>
      </c>
      <c r="B294" t="s">
        <v>154</v>
      </c>
      <c r="C294" t="s">
        <v>624</v>
      </c>
      <c r="E294" t="s">
        <v>4762</v>
      </c>
      <c r="F294" s="39">
        <v>1</v>
      </c>
      <c r="G294" s="37">
        <v>50</v>
      </c>
      <c r="J294"/>
    </row>
    <row r="295" spans="1:10" ht="12.75">
      <c r="A295">
        <v>5</v>
      </c>
      <c r="B295" t="s">
        <v>154</v>
      </c>
      <c r="C295" t="s">
        <v>625</v>
      </c>
      <c r="E295" t="s">
        <v>4763</v>
      </c>
      <c r="F295" s="39">
        <v>1</v>
      </c>
      <c r="G295" s="37">
        <v>50</v>
      </c>
      <c r="J295"/>
    </row>
    <row r="296" spans="1:10" ht="12.75">
      <c r="A296">
        <v>5</v>
      </c>
      <c r="B296" t="s">
        <v>106</v>
      </c>
      <c r="C296" t="s">
        <v>79</v>
      </c>
      <c r="E296" t="s">
        <v>4764</v>
      </c>
      <c r="F296" s="39">
        <v>1</v>
      </c>
      <c r="G296" s="37">
        <v>50</v>
      </c>
      <c r="J296"/>
    </row>
    <row r="297" spans="1:10" ht="12.75">
      <c r="A297">
        <v>5</v>
      </c>
      <c r="B297" t="s">
        <v>106</v>
      </c>
      <c r="C297" t="s">
        <v>626</v>
      </c>
      <c r="D297" s="37"/>
      <c r="E297" t="s">
        <v>4765</v>
      </c>
      <c r="F297" s="39">
        <v>1</v>
      </c>
      <c r="G297" s="37">
        <v>50</v>
      </c>
      <c r="J297"/>
    </row>
    <row r="298" spans="1:10" ht="12.75">
      <c r="A298">
        <v>5</v>
      </c>
      <c r="B298" t="s">
        <v>154</v>
      </c>
      <c r="C298" t="s">
        <v>627</v>
      </c>
      <c r="E298" t="s">
        <v>4766</v>
      </c>
      <c r="F298" s="39">
        <v>1</v>
      </c>
      <c r="G298" s="37">
        <v>50</v>
      </c>
      <c r="J298"/>
    </row>
    <row r="299" spans="1:10" ht="12.75">
      <c r="A299">
        <v>5</v>
      </c>
      <c r="B299" t="s">
        <v>106</v>
      </c>
      <c r="C299" t="s">
        <v>628</v>
      </c>
      <c r="E299" t="s">
        <v>4767</v>
      </c>
      <c r="F299" s="39">
        <v>1</v>
      </c>
      <c r="G299" s="37">
        <v>50</v>
      </c>
      <c r="J299"/>
    </row>
    <row r="300" spans="1:10" ht="12.75">
      <c r="A300">
        <v>5</v>
      </c>
      <c r="B300" t="s">
        <v>106</v>
      </c>
      <c r="C300" t="s">
        <v>82</v>
      </c>
      <c r="E300" t="s">
        <v>4768</v>
      </c>
      <c r="F300" s="39">
        <v>1</v>
      </c>
      <c r="G300" s="37">
        <v>50</v>
      </c>
      <c r="J300"/>
    </row>
    <row r="301" spans="1:10" ht="12.75">
      <c r="A301">
        <v>5</v>
      </c>
      <c r="B301" t="s">
        <v>106</v>
      </c>
      <c r="C301" t="s">
        <v>629</v>
      </c>
      <c r="E301" t="s">
        <v>4769</v>
      </c>
      <c r="F301" s="39">
        <v>1</v>
      </c>
      <c r="G301" s="37">
        <v>50</v>
      </c>
      <c r="J301"/>
    </row>
    <row r="302" spans="1:10" ht="12.75">
      <c r="A302">
        <v>5</v>
      </c>
      <c r="B302" t="s">
        <v>106</v>
      </c>
      <c r="C302" t="s">
        <v>630</v>
      </c>
      <c r="E302" t="s">
        <v>4770</v>
      </c>
      <c r="F302" s="39">
        <v>1</v>
      </c>
      <c r="G302" s="37">
        <v>50</v>
      </c>
      <c r="J302"/>
    </row>
    <row r="303" spans="1:10" ht="12.75">
      <c r="A303">
        <v>6</v>
      </c>
      <c r="B303" t="s">
        <v>154</v>
      </c>
      <c r="C303" t="s">
        <v>631</v>
      </c>
      <c r="E303" t="s">
        <v>4771</v>
      </c>
      <c r="F303" s="39">
        <v>1</v>
      </c>
      <c r="G303" s="37">
        <v>50</v>
      </c>
      <c r="J303" t="s">
        <v>8629</v>
      </c>
    </row>
    <row r="304" spans="1:10" ht="12.75">
      <c r="A304">
        <v>6</v>
      </c>
      <c r="B304" t="s">
        <v>154</v>
      </c>
      <c r="C304" t="s">
        <v>632</v>
      </c>
      <c r="E304" t="s">
        <v>4772</v>
      </c>
      <c r="F304" s="39">
        <v>1</v>
      </c>
      <c r="G304" s="37">
        <v>50</v>
      </c>
      <c r="J304"/>
    </row>
    <row r="305" spans="1:10" ht="12.75">
      <c r="A305">
        <v>6</v>
      </c>
      <c r="B305" t="s">
        <v>154</v>
      </c>
      <c r="C305" t="s">
        <v>633</v>
      </c>
      <c r="E305" t="s">
        <v>4773</v>
      </c>
      <c r="F305" s="39">
        <v>1</v>
      </c>
      <c r="G305" s="37">
        <v>50</v>
      </c>
      <c r="J305"/>
    </row>
    <row r="306" spans="1:10" ht="12.75">
      <c r="A306">
        <v>6</v>
      </c>
      <c r="B306" t="s">
        <v>154</v>
      </c>
      <c r="C306" t="s">
        <v>233</v>
      </c>
      <c r="E306" t="s">
        <v>234</v>
      </c>
      <c r="F306" s="39">
        <v>1</v>
      </c>
      <c r="G306" s="37">
        <v>50</v>
      </c>
      <c r="J306"/>
    </row>
    <row r="307" spans="1:10" ht="12.75">
      <c r="A307">
        <v>6</v>
      </c>
      <c r="B307" t="s">
        <v>154</v>
      </c>
      <c r="C307" t="s">
        <v>634</v>
      </c>
      <c r="E307" t="s">
        <v>4774</v>
      </c>
      <c r="F307" s="39">
        <v>1</v>
      </c>
      <c r="G307" s="37">
        <v>50</v>
      </c>
      <c r="J307" t="s">
        <v>8624</v>
      </c>
    </row>
    <row r="308" spans="1:10" ht="12.75">
      <c r="A308">
        <v>6</v>
      </c>
      <c r="B308" t="s">
        <v>154</v>
      </c>
      <c r="C308" t="s">
        <v>635</v>
      </c>
      <c r="E308" t="s">
        <v>4775</v>
      </c>
      <c r="F308" s="39">
        <v>1</v>
      </c>
      <c r="G308" s="37">
        <v>50</v>
      </c>
      <c r="J308" t="s">
        <v>8624</v>
      </c>
    </row>
    <row r="309" spans="1:10" ht="12.75">
      <c r="A309">
        <v>6</v>
      </c>
      <c r="B309" t="s">
        <v>106</v>
      </c>
      <c r="C309" t="s">
        <v>636</v>
      </c>
      <c r="E309" t="s">
        <v>4776</v>
      </c>
      <c r="F309" s="39">
        <v>1</v>
      </c>
      <c r="G309" s="37">
        <v>50</v>
      </c>
      <c r="J309" t="s">
        <v>8630</v>
      </c>
    </row>
    <row r="310" spans="1:10" ht="12.75">
      <c r="A310">
        <v>6</v>
      </c>
      <c r="B310" t="s">
        <v>109</v>
      </c>
      <c r="C310" t="s">
        <v>64</v>
      </c>
      <c r="E310" t="s">
        <v>4777</v>
      </c>
      <c r="F310" s="39">
        <v>1</v>
      </c>
      <c r="G310" s="37">
        <v>50</v>
      </c>
      <c r="J310"/>
    </row>
    <row r="311" spans="1:10" ht="12.75">
      <c r="A311">
        <v>6</v>
      </c>
      <c r="B311" t="s">
        <v>105</v>
      </c>
      <c r="C311" t="s">
        <v>637</v>
      </c>
      <c r="E311" t="s">
        <v>4778</v>
      </c>
      <c r="F311" s="39">
        <v>1</v>
      </c>
      <c r="G311" s="37">
        <v>50</v>
      </c>
      <c r="J311"/>
    </row>
    <row r="312" spans="1:10" ht="12.75">
      <c r="A312">
        <v>6</v>
      </c>
      <c r="B312" t="s">
        <v>105</v>
      </c>
      <c r="C312" t="s">
        <v>638</v>
      </c>
      <c r="E312" t="s">
        <v>4779</v>
      </c>
      <c r="F312" s="39">
        <v>1</v>
      </c>
      <c r="G312" s="37">
        <v>50</v>
      </c>
      <c r="J312"/>
    </row>
    <row r="313" spans="1:10" ht="12.75">
      <c r="A313">
        <v>6</v>
      </c>
      <c r="B313" t="s">
        <v>105</v>
      </c>
      <c r="C313" t="s">
        <v>639</v>
      </c>
      <c r="E313" t="s">
        <v>4780</v>
      </c>
      <c r="F313" s="39">
        <v>1</v>
      </c>
      <c r="G313" s="37">
        <v>50</v>
      </c>
      <c r="J313"/>
    </row>
    <row r="314" spans="1:10" ht="12.75">
      <c r="A314">
        <v>6</v>
      </c>
      <c r="B314" t="s">
        <v>105</v>
      </c>
      <c r="C314" t="s">
        <v>640</v>
      </c>
      <c r="E314" t="s">
        <v>4781</v>
      </c>
      <c r="F314" s="39">
        <v>1</v>
      </c>
      <c r="G314" s="37">
        <v>50</v>
      </c>
      <c r="J314" t="s">
        <v>8631</v>
      </c>
    </row>
    <row r="315" spans="1:10" ht="12.75">
      <c r="A315">
        <v>6</v>
      </c>
      <c r="B315" t="s">
        <v>105</v>
      </c>
      <c r="C315" t="s">
        <v>313</v>
      </c>
      <c r="E315" t="s">
        <v>4782</v>
      </c>
      <c r="F315" s="39">
        <v>1</v>
      </c>
      <c r="G315" s="37">
        <v>50</v>
      </c>
      <c r="J315" t="s">
        <v>8632</v>
      </c>
    </row>
    <row r="316" spans="1:10" ht="12.75">
      <c r="A316">
        <v>6</v>
      </c>
      <c r="B316" t="s">
        <v>105</v>
      </c>
      <c r="C316" t="s">
        <v>641</v>
      </c>
      <c r="E316" t="s">
        <v>4783</v>
      </c>
      <c r="F316" s="39">
        <v>1</v>
      </c>
      <c r="G316" s="37">
        <v>50</v>
      </c>
      <c r="J316"/>
    </row>
    <row r="317" spans="1:10" ht="12.75">
      <c r="A317">
        <v>6</v>
      </c>
      <c r="B317" t="s">
        <v>105</v>
      </c>
      <c r="C317" t="s">
        <v>642</v>
      </c>
      <c r="E317" t="s">
        <v>4784</v>
      </c>
      <c r="F317" s="39">
        <v>1</v>
      </c>
      <c r="G317" s="37">
        <v>50</v>
      </c>
      <c r="J317"/>
    </row>
    <row r="318" spans="1:10" ht="12.75">
      <c r="A318">
        <v>6</v>
      </c>
      <c r="B318" t="s">
        <v>105</v>
      </c>
      <c r="C318" t="s">
        <v>643</v>
      </c>
      <c r="E318" t="s">
        <v>4785</v>
      </c>
      <c r="F318" s="39">
        <v>1</v>
      </c>
      <c r="G318" s="37">
        <v>50</v>
      </c>
      <c r="J318"/>
    </row>
    <row r="319" spans="1:10" ht="12.75">
      <c r="A319">
        <v>6</v>
      </c>
      <c r="B319" t="s">
        <v>105</v>
      </c>
      <c r="C319" t="s">
        <v>644</v>
      </c>
      <c r="E319" t="s">
        <v>4786</v>
      </c>
      <c r="F319" s="39">
        <v>1</v>
      </c>
      <c r="G319" s="37">
        <v>50</v>
      </c>
      <c r="J319"/>
    </row>
    <row r="320" spans="1:10" ht="12.75">
      <c r="A320">
        <v>6</v>
      </c>
      <c r="B320" t="s">
        <v>106</v>
      </c>
      <c r="C320" t="s">
        <v>645</v>
      </c>
      <c r="E320" t="s">
        <v>4787</v>
      </c>
      <c r="F320" s="39">
        <v>1</v>
      </c>
      <c r="G320" s="37">
        <v>50</v>
      </c>
      <c r="J320"/>
    </row>
    <row r="321" spans="1:10" ht="12.75">
      <c r="A321">
        <v>6</v>
      </c>
      <c r="B321" t="s">
        <v>105</v>
      </c>
      <c r="C321" t="s">
        <v>646</v>
      </c>
      <c r="E321" t="s">
        <v>4788</v>
      </c>
      <c r="F321" s="39">
        <v>1</v>
      </c>
      <c r="G321" s="37">
        <v>50</v>
      </c>
      <c r="J321"/>
    </row>
    <row r="322" spans="1:10" ht="12.75">
      <c r="A322">
        <v>6</v>
      </c>
      <c r="B322" t="s">
        <v>105</v>
      </c>
      <c r="C322" t="s">
        <v>647</v>
      </c>
      <c r="E322" t="s">
        <v>4789</v>
      </c>
      <c r="F322" s="39">
        <v>1</v>
      </c>
      <c r="G322" s="37">
        <v>50</v>
      </c>
      <c r="J322"/>
    </row>
    <row r="323" spans="1:10" ht="12.75">
      <c r="A323">
        <v>6</v>
      </c>
      <c r="B323" t="s">
        <v>105</v>
      </c>
      <c r="C323" t="s">
        <v>648</v>
      </c>
      <c r="E323" t="s">
        <v>4790</v>
      </c>
      <c r="F323" s="39">
        <v>1</v>
      </c>
      <c r="G323" s="37">
        <v>50</v>
      </c>
      <c r="J323"/>
    </row>
    <row r="324" spans="1:10" ht="12.75">
      <c r="A324">
        <v>6</v>
      </c>
      <c r="B324" t="s">
        <v>105</v>
      </c>
      <c r="C324" t="s">
        <v>649</v>
      </c>
      <c r="E324" t="s">
        <v>4791</v>
      </c>
      <c r="F324" s="39">
        <v>1</v>
      </c>
      <c r="G324" s="37">
        <v>50</v>
      </c>
      <c r="J324"/>
    </row>
    <row r="325" spans="1:10" ht="12.75">
      <c r="A325">
        <v>6</v>
      </c>
      <c r="B325" t="s">
        <v>105</v>
      </c>
      <c r="C325" t="s">
        <v>650</v>
      </c>
      <c r="E325" t="s">
        <v>4792</v>
      </c>
      <c r="F325" s="39">
        <v>1</v>
      </c>
      <c r="G325" s="37">
        <v>50</v>
      </c>
      <c r="J325"/>
    </row>
    <row r="326" spans="1:10" ht="12.75">
      <c r="A326">
        <v>6</v>
      </c>
      <c r="B326" t="s">
        <v>154</v>
      </c>
      <c r="C326" t="s">
        <v>651</v>
      </c>
      <c r="E326" t="s">
        <v>4793</v>
      </c>
      <c r="F326" s="39">
        <v>1</v>
      </c>
      <c r="G326" s="37">
        <v>50</v>
      </c>
      <c r="J326"/>
    </row>
    <row r="327" spans="1:10" ht="12.75">
      <c r="A327">
        <v>6</v>
      </c>
      <c r="B327" t="s">
        <v>109</v>
      </c>
      <c r="C327" t="s">
        <v>17</v>
      </c>
      <c r="E327" t="s">
        <v>18</v>
      </c>
      <c r="F327" s="39">
        <v>1</v>
      </c>
      <c r="G327" s="37">
        <v>50</v>
      </c>
      <c r="J327"/>
    </row>
    <row r="328" spans="1:10" ht="12.75">
      <c r="A328">
        <v>6</v>
      </c>
      <c r="B328" t="s">
        <v>106</v>
      </c>
      <c r="C328" t="s">
        <v>49</v>
      </c>
      <c r="E328" t="s">
        <v>4794</v>
      </c>
      <c r="F328" s="39">
        <v>1</v>
      </c>
      <c r="G328" s="37">
        <v>50</v>
      </c>
      <c r="J328"/>
    </row>
    <row r="329" spans="1:10" ht="12.75">
      <c r="A329">
        <v>6</v>
      </c>
      <c r="B329" t="s">
        <v>154</v>
      </c>
      <c r="C329" t="s">
        <v>652</v>
      </c>
      <c r="E329" t="s">
        <v>4795</v>
      </c>
      <c r="F329" s="39">
        <v>1</v>
      </c>
      <c r="G329" s="37">
        <v>50</v>
      </c>
      <c r="J329"/>
    </row>
    <row r="330" spans="1:10" ht="12.75">
      <c r="A330">
        <v>6</v>
      </c>
      <c r="B330" t="s">
        <v>154</v>
      </c>
      <c r="C330" t="s">
        <v>653</v>
      </c>
      <c r="E330" t="s">
        <v>34</v>
      </c>
      <c r="F330" s="39">
        <v>1</v>
      </c>
      <c r="G330" s="37">
        <v>50</v>
      </c>
      <c r="J330"/>
    </row>
    <row r="331" spans="1:10" ht="12.75">
      <c r="A331">
        <v>6</v>
      </c>
      <c r="B331" t="s">
        <v>106</v>
      </c>
      <c r="C331" t="s">
        <v>654</v>
      </c>
      <c r="E331" t="s">
        <v>4796</v>
      </c>
      <c r="F331" s="39">
        <v>1</v>
      </c>
      <c r="G331" s="37">
        <v>50</v>
      </c>
      <c r="J331"/>
    </row>
    <row r="332" spans="1:10" ht="12.75">
      <c r="A332">
        <v>6</v>
      </c>
      <c r="B332" t="s">
        <v>106</v>
      </c>
      <c r="C332" t="s">
        <v>655</v>
      </c>
      <c r="E332" t="s">
        <v>4797</v>
      </c>
      <c r="F332" s="39">
        <v>1</v>
      </c>
      <c r="G332" s="37">
        <v>50</v>
      </c>
      <c r="J332"/>
    </row>
    <row r="333" spans="1:10" ht="12.75">
      <c r="A333">
        <v>6</v>
      </c>
      <c r="B333" t="s">
        <v>106</v>
      </c>
      <c r="C333" t="s">
        <v>656</v>
      </c>
      <c r="E333" t="s">
        <v>4798</v>
      </c>
      <c r="F333" s="39">
        <v>1</v>
      </c>
      <c r="G333" s="37">
        <v>50</v>
      </c>
      <c r="J333" t="s">
        <v>8633</v>
      </c>
    </row>
    <row r="334" spans="1:10" ht="12.75">
      <c r="A334">
        <v>6</v>
      </c>
      <c r="B334" t="s">
        <v>106</v>
      </c>
      <c r="C334" t="s">
        <v>657</v>
      </c>
      <c r="E334" t="s">
        <v>4799</v>
      </c>
      <c r="F334" s="39">
        <v>1</v>
      </c>
      <c r="G334" s="37">
        <v>50</v>
      </c>
      <c r="J334"/>
    </row>
    <row r="335" spans="1:10" ht="12.75">
      <c r="A335">
        <v>6</v>
      </c>
      <c r="B335" t="s">
        <v>154</v>
      </c>
      <c r="C335" t="s">
        <v>364</v>
      </c>
      <c r="E335" t="s">
        <v>365</v>
      </c>
      <c r="F335" s="39">
        <v>1</v>
      </c>
      <c r="G335" s="37">
        <v>50</v>
      </c>
      <c r="J335"/>
    </row>
    <row r="336" spans="1:10" ht="12.75">
      <c r="A336">
        <v>6</v>
      </c>
      <c r="B336" t="s">
        <v>109</v>
      </c>
      <c r="C336" t="s">
        <v>196</v>
      </c>
      <c r="E336" t="s">
        <v>194</v>
      </c>
      <c r="F336" s="39">
        <v>1</v>
      </c>
      <c r="G336" s="37">
        <v>50</v>
      </c>
      <c r="J336"/>
    </row>
    <row r="337" spans="1:10" ht="12.75">
      <c r="A337">
        <v>6</v>
      </c>
      <c r="B337" t="s">
        <v>106</v>
      </c>
      <c r="C337" t="s">
        <v>658</v>
      </c>
      <c r="E337" t="s">
        <v>4800</v>
      </c>
      <c r="F337" s="39">
        <v>1</v>
      </c>
      <c r="G337" s="37">
        <v>50</v>
      </c>
      <c r="J337"/>
    </row>
    <row r="338" spans="1:10" ht="12.75">
      <c r="A338">
        <v>6</v>
      </c>
      <c r="B338" t="s">
        <v>153</v>
      </c>
      <c r="C338" t="s">
        <v>40</v>
      </c>
      <c r="E338" t="s">
        <v>4801</v>
      </c>
      <c r="F338" s="39">
        <v>1</v>
      </c>
      <c r="G338" s="37">
        <v>50</v>
      </c>
      <c r="J338"/>
    </row>
    <row r="339" spans="1:10" ht="12.75">
      <c r="A339">
        <v>6</v>
      </c>
      <c r="B339" t="s">
        <v>106</v>
      </c>
      <c r="C339" t="s">
        <v>659</v>
      </c>
      <c r="E339" t="s">
        <v>4802</v>
      </c>
      <c r="F339" s="39">
        <v>1</v>
      </c>
      <c r="G339" s="37">
        <v>50</v>
      </c>
      <c r="J339"/>
    </row>
    <row r="340" spans="1:10" ht="12.75">
      <c r="A340">
        <v>6</v>
      </c>
      <c r="B340" t="s">
        <v>109</v>
      </c>
      <c r="C340" t="s">
        <v>660</v>
      </c>
      <c r="E340" t="s">
        <v>4803</v>
      </c>
      <c r="F340" s="39">
        <v>1</v>
      </c>
      <c r="G340" s="37">
        <v>50</v>
      </c>
      <c r="J340"/>
    </row>
    <row r="341" spans="1:10" ht="12.75">
      <c r="A341">
        <v>6</v>
      </c>
      <c r="B341" t="s">
        <v>106</v>
      </c>
      <c r="C341" t="s">
        <v>661</v>
      </c>
      <c r="D341" s="37"/>
      <c r="E341" t="s">
        <v>4804</v>
      </c>
      <c r="F341" s="39">
        <v>1</v>
      </c>
      <c r="G341" s="37">
        <v>50</v>
      </c>
      <c r="J341"/>
    </row>
    <row r="342" spans="1:10" ht="12.75">
      <c r="A342">
        <v>6</v>
      </c>
      <c r="B342" t="s">
        <v>106</v>
      </c>
      <c r="C342" t="s">
        <v>662</v>
      </c>
      <c r="E342" t="s">
        <v>200</v>
      </c>
      <c r="F342" s="39">
        <v>1</v>
      </c>
      <c r="G342" s="37">
        <v>50</v>
      </c>
      <c r="J342"/>
    </row>
    <row r="343" spans="1:10" ht="12.75">
      <c r="A343">
        <v>6</v>
      </c>
      <c r="B343" t="s">
        <v>109</v>
      </c>
      <c r="C343" t="s">
        <v>242</v>
      </c>
      <c r="E343" t="s">
        <v>4805</v>
      </c>
      <c r="F343" s="39">
        <v>1</v>
      </c>
      <c r="G343" s="37">
        <v>50</v>
      </c>
      <c r="J343"/>
    </row>
    <row r="344" spans="1:10" ht="12.75">
      <c r="A344">
        <v>6</v>
      </c>
      <c r="B344" t="s">
        <v>109</v>
      </c>
      <c r="C344" t="s">
        <v>31</v>
      </c>
      <c r="E344" t="s">
        <v>32</v>
      </c>
      <c r="F344" s="39">
        <v>1</v>
      </c>
      <c r="G344" s="37">
        <v>50</v>
      </c>
      <c r="J344"/>
    </row>
    <row r="345" spans="1:10" ht="12.75">
      <c r="A345">
        <v>6</v>
      </c>
      <c r="B345" t="s">
        <v>154</v>
      </c>
      <c r="C345" t="s">
        <v>663</v>
      </c>
      <c r="E345" t="s">
        <v>4806</v>
      </c>
      <c r="F345" s="39">
        <v>1</v>
      </c>
      <c r="G345" s="37">
        <v>50</v>
      </c>
      <c r="J345"/>
    </row>
    <row r="346" spans="1:10" ht="12.75">
      <c r="A346">
        <v>6</v>
      </c>
      <c r="B346" t="s">
        <v>106</v>
      </c>
      <c r="C346" t="s">
        <v>264</v>
      </c>
      <c r="E346" t="s">
        <v>4807</v>
      </c>
      <c r="F346" s="39">
        <v>1</v>
      </c>
      <c r="G346" s="37">
        <v>50</v>
      </c>
      <c r="J346"/>
    </row>
    <row r="347" spans="1:10" ht="12.75">
      <c r="A347">
        <v>6</v>
      </c>
      <c r="B347" t="s">
        <v>106</v>
      </c>
      <c r="C347" t="s">
        <v>664</v>
      </c>
      <c r="E347" t="s">
        <v>4808</v>
      </c>
      <c r="F347" s="39">
        <v>1</v>
      </c>
      <c r="G347" s="37">
        <v>50</v>
      </c>
      <c r="J347"/>
    </row>
    <row r="348" spans="1:10" ht="12.75">
      <c r="A348">
        <v>6</v>
      </c>
      <c r="B348" t="s">
        <v>106</v>
      </c>
      <c r="C348" t="s">
        <v>665</v>
      </c>
      <c r="E348" t="s">
        <v>4809</v>
      </c>
      <c r="F348" s="39">
        <v>1</v>
      </c>
      <c r="G348" s="37">
        <v>50</v>
      </c>
      <c r="J348"/>
    </row>
    <row r="349" spans="1:10" ht="12.75">
      <c r="A349">
        <v>6</v>
      </c>
      <c r="B349" t="s">
        <v>154</v>
      </c>
      <c r="C349" t="s">
        <v>210</v>
      </c>
      <c r="E349" t="s">
        <v>4810</v>
      </c>
      <c r="F349" s="39">
        <v>1</v>
      </c>
      <c r="G349" s="37">
        <v>50</v>
      </c>
      <c r="J349"/>
    </row>
    <row r="350" spans="1:10" ht="12.75">
      <c r="A350">
        <v>6</v>
      </c>
      <c r="B350" t="s">
        <v>106</v>
      </c>
      <c r="C350" t="s">
        <v>666</v>
      </c>
      <c r="E350" t="s">
        <v>4811</v>
      </c>
      <c r="F350" s="39">
        <v>1</v>
      </c>
      <c r="G350" s="37">
        <v>50</v>
      </c>
      <c r="J350"/>
    </row>
    <row r="351" spans="1:10" ht="12.75">
      <c r="A351">
        <v>6</v>
      </c>
      <c r="B351" t="s">
        <v>154</v>
      </c>
      <c r="C351" t="s">
        <v>667</v>
      </c>
      <c r="E351" t="s">
        <v>4812</v>
      </c>
      <c r="F351" s="39">
        <v>1</v>
      </c>
      <c r="G351" s="37">
        <v>50</v>
      </c>
      <c r="J351"/>
    </row>
    <row r="352" spans="1:10" ht="12.75">
      <c r="A352">
        <v>6</v>
      </c>
      <c r="B352" t="s">
        <v>154</v>
      </c>
      <c r="C352" t="s">
        <v>668</v>
      </c>
      <c r="E352" t="s">
        <v>4813</v>
      </c>
      <c r="F352" s="39">
        <v>1</v>
      </c>
      <c r="G352" s="37">
        <v>50</v>
      </c>
      <c r="J352"/>
    </row>
    <row r="353" spans="1:10" ht="12.75">
      <c r="A353">
        <v>6</v>
      </c>
      <c r="B353" t="s">
        <v>106</v>
      </c>
      <c r="C353" t="s">
        <v>669</v>
      </c>
      <c r="E353" t="s">
        <v>4814</v>
      </c>
      <c r="F353" s="39">
        <v>1</v>
      </c>
      <c r="G353" s="37">
        <v>50</v>
      </c>
      <c r="J353"/>
    </row>
    <row r="354" spans="1:10" ht="12.75">
      <c r="A354">
        <v>6</v>
      </c>
      <c r="B354" t="s">
        <v>154</v>
      </c>
      <c r="C354" t="s">
        <v>670</v>
      </c>
      <c r="E354" t="s">
        <v>4815</v>
      </c>
      <c r="F354" s="39">
        <v>1</v>
      </c>
      <c r="G354" s="37">
        <v>50</v>
      </c>
      <c r="J354"/>
    </row>
    <row r="355" spans="1:10" ht="12.75">
      <c r="A355">
        <v>6</v>
      </c>
      <c r="B355" t="s">
        <v>154</v>
      </c>
      <c r="C355" t="s">
        <v>671</v>
      </c>
      <c r="E355" t="s">
        <v>4816</v>
      </c>
      <c r="F355" s="39">
        <v>1</v>
      </c>
      <c r="G355" s="37">
        <v>50</v>
      </c>
      <c r="J355"/>
    </row>
    <row r="356" spans="1:10" ht="12.75">
      <c r="A356">
        <v>6</v>
      </c>
      <c r="B356" t="s">
        <v>109</v>
      </c>
      <c r="C356" t="s">
        <v>236</v>
      </c>
      <c r="E356" t="s">
        <v>4817</v>
      </c>
      <c r="F356" s="39">
        <v>1</v>
      </c>
      <c r="G356" s="37">
        <v>50</v>
      </c>
      <c r="J356"/>
    </row>
    <row r="357" spans="1:10" ht="12.75">
      <c r="A357">
        <v>6</v>
      </c>
      <c r="B357" t="s">
        <v>106</v>
      </c>
      <c r="C357" t="s">
        <v>672</v>
      </c>
      <c r="E357" t="s">
        <v>4818</v>
      </c>
      <c r="F357" s="39">
        <v>1</v>
      </c>
      <c r="G357" s="37">
        <v>50</v>
      </c>
      <c r="J357"/>
    </row>
    <row r="358" spans="1:10" ht="12.75">
      <c r="A358">
        <v>6</v>
      </c>
      <c r="B358" t="s">
        <v>106</v>
      </c>
      <c r="C358" t="s">
        <v>673</v>
      </c>
      <c r="E358" t="s">
        <v>4819</v>
      </c>
      <c r="F358" s="39">
        <v>1</v>
      </c>
      <c r="G358" s="37">
        <v>50</v>
      </c>
      <c r="J358"/>
    </row>
    <row r="359" spans="1:10" ht="12.75">
      <c r="A359">
        <v>6</v>
      </c>
      <c r="B359" t="s">
        <v>153</v>
      </c>
      <c r="C359" t="s">
        <v>6</v>
      </c>
      <c r="E359" t="s">
        <v>0</v>
      </c>
      <c r="F359" s="39">
        <v>1</v>
      </c>
      <c r="G359" s="37">
        <v>50</v>
      </c>
      <c r="J359"/>
    </row>
    <row r="360" spans="1:10" ht="12.75">
      <c r="A360">
        <v>6</v>
      </c>
      <c r="B360" t="s">
        <v>106</v>
      </c>
      <c r="C360" t="s">
        <v>203</v>
      </c>
      <c r="E360" t="s">
        <v>4820</v>
      </c>
      <c r="F360" s="39">
        <v>1</v>
      </c>
      <c r="G360" s="37">
        <v>50</v>
      </c>
      <c r="J360"/>
    </row>
    <row r="361" spans="1:10" ht="12.75">
      <c r="A361">
        <v>6</v>
      </c>
      <c r="B361" t="s">
        <v>107</v>
      </c>
      <c r="C361" t="s">
        <v>674</v>
      </c>
      <c r="E361" t="s">
        <v>4821</v>
      </c>
      <c r="F361" s="39">
        <v>1</v>
      </c>
      <c r="G361" s="37">
        <v>50</v>
      </c>
      <c r="J361"/>
    </row>
    <row r="362" spans="1:10" ht="12.75">
      <c r="A362">
        <v>6</v>
      </c>
      <c r="B362" t="s">
        <v>154</v>
      </c>
      <c r="C362" t="s">
        <v>675</v>
      </c>
      <c r="E362" t="s">
        <v>4822</v>
      </c>
      <c r="F362" s="39">
        <v>1</v>
      </c>
      <c r="G362" s="37">
        <v>50</v>
      </c>
      <c r="J362"/>
    </row>
    <row r="363" spans="1:10" ht="12.75">
      <c r="A363">
        <v>7</v>
      </c>
      <c r="B363" t="s">
        <v>106</v>
      </c>
      <c r="C363" t="s">
        <v>676</v>
      </c>
      <c r="E363" t="s">
        <v>4823</v>
      </c>
      <c r="F363" s="39">
        <v>1</v>
      </c>
      <c r="G363" s="37">
        <v>50</v>
      </c>
      <c r="J363"/>
    </row>
    <row r="364" spans="1:10" ht="12.75">
      <c r="A364">
        <v>7</v>
      </c>
      <c r="B364" t="s">
        <v>106</v>
      </c>
      <c r="C364" t="s">
        <v>677</v>
      </c>
      <c r="E364" t="s">
        <v>4824</v>
      </c>
      <c r="F364" s="39">
        <v>1</v>
      </c>
      <c r="G364" s="37">
        <v>50</v>
      </c>
      <c r="J364"/>
    </row>
    <row r="365" spans="1:10" ht="12.75">
      <c r="A365">
        <v>7</v>
      </c>
      <c r="B365" t="s">
        <v>109</v>
      </c>
      <c r="C365" t="s">
        <v>678</v>
      </c>
      <c r="E365" t="s">
        <v>239</v>
      </c>
      <c r="F365" s="39">
        <v>1</v>
      </c>
      <c r="G365" s="37">
        <v>50</v>
      </c>
      <c r="J365"/>
    </row>
    <row r="366" spans="1:10" ht="12.75">
      <c r="A366">
        <v>7</v>
      </c>
      <c r="B366" t="s">
        <v>154</v>
      </c>
      <c r="C366" t="s">
        <v>679</v>
      </c>
      <c r="E366" t="s">
        <v>4825</v>
      </c>
      <c r="F366" s="39">
        <v>1</v>
      </c>
      <c r="G366" s="37">
        <v>50</v>
      </c>
      <c r="J366"/>
    </row>
    <row r="367" spans="1:10" ht="12.75">
      <c r="A367">
        <v>7</v>
      </c>
      <c r="B367" t="s">
        <v>105</v>
      </c>
      <c r="C367" t="s">
        <v>680</v>
      </c>
      <c r="E367" t="s">
        <v>4826</v>
      </c>
      <c r="F367" s="39">
        <v>1</v>
      </c>
      <c r="G367" s="37">
        <v>50</v>
      </c>
      <c r="J367" t="s">
        <v>8634</v>
      </c>
    </row>
    <row r="368" spans="1:10" ht="12.75">
      <c r="A368">
        <v>7</v>
      </c>
      <c r="B368" t="s">
        <v>105</v>
      </c>
      <c r="C368" t="s">
        <v>681</v>
      </c>
      <c r="E368" t="s">
        <v>4827</v>
      </c>
      <c r="F368" s="39">
        <v>1</v>
      </c>
      <c r="G368" s="37">
        <v>50</v>
      </c>
      <c r="J368" t="s">
        <v>8635</v>
      </c>
    </row>
    <row r="369" spans="1:10" ht="12.75">
      <c r="A369">
        <v>7</v>
      </c>
      <c r="B369" t="s">
        <v>105</v>
      </c>
      <c r="C369" t="s">
        <v>682</v>
      </c>
      <c r="E369" t="s">
        <v>4828</v>
      </c>
      <c r="F369" s="39">
        <v>1</v>
      </c>
      <c r="G369" s="37">
        <v>50</v>
      </c>
      <c r="J369"/>
    </row>
    <row r="370" spans="1:10" ht="12.75">
      <c r="A370">
        <v>7</v>
      </c>
      <c r="B370" t="s">
        <v>105</v>
      </c>
      <c r="C370" t="s">
        <v>683</v>
      </c>
      <c r="E370" t="s">
        <v>4829</v>
      </c>
      <c r="F370" s="39">
        <v>1</v>
      </c>
      <c r="G370" s="37">
        <v>50</v>
      </c>
      <c r="J370"/>
    </row>
    <row r="371" spans="1:10" ht="12.75">
      <c r="A371">
        <v>7</v>
      </c>
      <c r="B371" t="s">
        <v>105</v>
      </c>
      <c r="C371" t="s">
        <v>684</v>
      </c>
      <c r="E371" t="s">
        <v>4830</v>
      </c>
      <c r="F371" s="39">
        <v>1</v>
      </c>
      <c r="G371" s="37">
        <v>50</v>
      </c>
      <c r="J371" t="s">
        <v>8636</v>
      </c>
    </row>
    <row r="372" spans="1:10" ht="12.75">
      <c r="A372">
        <v>7</v>
      </c>
      <c r="B372" t="s">
        <v>105</v>
      </c>
      <c r="C372" t="s">
        <v>685</v>
      </c>
      <c r="E372" t="s">
        <v>4831</v>
      </c>
      <c r="F372" s="39">
        <v>1</v>
      </c>
      <c r="G372" s="37">
        <v>50</v>
      </c>
      <c r="J372"/>
    </row>
    <row r="373" spans="1:10" ht="12.75">
      <c r="A373">
        <v>7</v>
      </c>
      <c r="B373" t="s">
        <v>105</v>
      </c>
      <c r="C373" t="s">
        <v>686</v>
      </c>
      <c r="E373" t="s">
        <v>4832</v>
      </c>
      <c r="F373" s="39">
        <v>1</v>
      </c>
      <c r="G373" s="37">
        <v>50</v>
      </c>
      <c r="J373"/>
    </row>
    <row r="374" spans="1:10" ht="12.75">
      <c r="A374">
        <v>7</v>
      </c>
      <c r="B374" t="s">
        <v>105</v>
      </c>
      <c r="C374" t="s">
        <v>687</v>
      </c>
      <c r="E374" t="s">
        <v>4833</v>
      </c>
      <c r="F374" s="39">
        <v>1</v>
      </c>
      <c r="G374" s="37">
        <v>50</v>
      </c>
      <c r="J374"/>
    </row>
    <row r="375" spans="1:10" ht="12.75">
      <c r="A375">
        <v>7</v>
      </c>
      <c r="B375" t="s">
        <v>105</v>
      </c>
      <c r="C375" t="s">
        <v>688</v>
      </c>
      <c r="E375" t="s">
        <v>4834</v>
      </c>
      <c r="F375" s="39">
        <v>1</v>
      </c>
      <c r="G375" s="37">
        <v>50</v>
      </c>
      <c r="J375"/>
    </row>
    <row r="376" spans="1:10" ht="12.75">
      <c r="A376">
        <v>7</v>
      </c>
      <c r="B376" t="s">
        <v>105</v>
      </c>
      <c r="C376" t="s">
        <v>689</v>
      </c>
      <c r="E376" t="s">
        <v>4835</v>
      </c>
      <c r="F376" s="39">
        <v>1</v>
      </c>
      <c r="G376" s="37">
        <v>50</v>
      </c>
      <c r="J376"/>
    </row>
    <row r="377" spans="1:10" ht="12.75">
      <c r="A377">
        <v>7</v>
      </c>
      <c r="B377" t="s">
        <v>105</v>
      </c>
      <c r="C377" t="s">
        <v>690</v>
      </c>
      <c r="E377" t="s">
        <v>94</v>
      </c>
      <c r="F377" s="39">
        <v>1</v>
      </c>
      <c r="G377" s="37">
        <v>50</v>
      </c>
      <c r="J377"/>
    </row>
    <row r="378" spans="1:10" ht="12.75">
      <c r="A378">
        <v>7</v>
      </c>
      <c r="B378" t="s">
        <v>105</v>
      </c>
      <c r="C378" t="s">
        <v>691</v>
      </c>
      <c r="E378" t="s">
        <v>4836</v>
      </c>
      <c r="F378" s="39">
        <v>1</v>
      </c>
      <c r="G378" s="37">
        <v>50</v>
      </c>
      <c r="J378" t="s">
        <v>8637</v>
      </c>
    </row>
    <row r="379" spans="1:10" ht="12.75">
      <c r="A379">
        <v>7</v>
      </c>
      <c r="B379" t="s">
        <v>105</v>
      </c>
      <c r="C379" t="s">
        <v>692</v>
      </c>
      <c r="E379" t="s">
        <v>4837</v>
      </c>
      <c r="F379" s="39">
        <v>1</v>
      </c>
      <c r="G379" s="37">
        <v>50</v>
      </c>
      <c r="J379"/>
    </row>
    <row r="380" spans="1:10" ht="12.75">
      <c r="A380">
        <v>7</v>
      </c>
      <c r="B380" t="s">
        <v>105</v>
      </c>
      <c r="C380" t="s">
        <v>693</v>
      </c>
      <c r="E380" t="s">
        <v>4838</v>
      </c>
      <c r="F380" s="39">
        <v>1</v>
      </c>
      <c r="G380" s="37">
        <v>50</v>
      </c>
      <c r="J380"/>
    </row>
    <row r="381" spans="1:10" ht="12.75">
      <c r="A381">
        <v>7</v>
      </c>
      <c r="B381" t="s">
        <v>105</v>
      </c>
      <c r="C381" t="s">
        <v>694</v>
      </c>
      <c r="E381" t="s">
        <v>4839</v>
      </c>
      <c r="F381" s="39">
        <v>1</v>
      </c>
      <c r="G381" s="37">
        <v>50</v>
      </c>
      <c r="J381" t="s">
        <v>8638</v>
      </c>
    </row>
    <row r="382" spans="1:10" ht="12.75">
      <c r="A382">
        <v>7</v>
      </c>
      <c r="B382" t="s">
        <v>105</v>
      </c>
      <c r="C382" t="s">
        <v>695</v>
      </c>
      <c r="E382" t="s">
        <v>4840</v>
      </c>
      <c r="F382" s="39">
        <v>1</v>
      </c>
      <c r="G382" s="37">
        <v>50</v>
      </c>
      <c r="J382"/>
    </row>
    <row r="383" spans="1:10" ht="12.75">
      <c r="A383">
        <v>7</v>
      </c>
      <c r="B383" t="s">
        <v>105</v>
      </c>
      <c r="C383" t="s">
        <v>696</v>
      </c>
      <c r="E383" t="s">
        <v>4841</v>
      </c>
      <c r="F383" s="39">
        <v>1</v>
      </c>
      <c r="G383" s="37">
        <v>50</v>
      </c>
      <c r="J383"/>
    </row>
    <row r="384" spans="1:10" ht="12.75">
      <c r="A384">
        <v>7</v>
      </c>
      <c r="B384" t="s">
        <v>105</v>
      </c>
      <c r="C384" t="s">
        <v>697</v>
      </c>
      <c r="E384" t="s">
        <v>4842</v>
      </c>
      <c r="F384" s="39">
        <v>1</v>
      </c>
      <c r="G384" s="37">
        <v>50</v>
      </c>
      <c r="J384"/>
    </row>
    <row r="385" spans="1:10" ht="12.75">
      <c r="A385">
        <v>7</v>
      </c>
      <c r="B385" t="s">
        <v>105</v>
      </c>
      <c r="C385" t="s">
        <v>698</v>
      </c>
      <c r="E385" t="s">
        <v>4843</v>
      </c>
      <c r="F385" s="39">
        <v>1</v>
      </c>
      <c r="G385" s="37">
        <v>50</v>
      </c>
      <c r="J385"/>
    </row>
    <row r="386" spans="1:10" ht="12.75">
      <c r="A386">
        <v>7</v>
      </c>
      <c r="B386" t="s">
        <v>105</v>
      </c>
      <c r="C386" t="s">
        <v>231</v>
      </c>
      <c r="E386" t="s">
        <v>4844</v>
      </c>
      <c r="F386" s="39">
        <v>1</v>
      </c>
      <c r="G386" s="37">
        <v>50</v>
      </c>
      <c r="J386"/>
    </row>
    <row r="387" spans="1:10" ht="12.75">
      <c r="A387">
        <v>7</v>
      </c>
      <c r="B387" t="s">
        <v>105</v>
      </c>
      <c r="C387" t="s">
        <v>699</v>
      </c>
      <c r="E387" t="s">
        <v>4845</v>
      </c>
      <c r="F387" s="39">
        <v>1</v>
      </c>
      <c r="G387" s="37">
        <v>50</v>
      </c>
      <c r="J387"/>
    </row>
    <row r="388" spans="1:10" ht="12.75">
      <c r="A388">
        <v>7</v>
      </c>
      <c r="B388" t="s">
        <v>105</v>
      </c>
      <c r="C388" t="s">
        <v>238</v>
      </c>
      <c r="E388" t="s">
        <v>4846</v>
      </c>
      <c r="F388" s="39">
        <v>1</v>
      </c>
      <c r="G388" s="37">
        <v>50</v>
      </c>
      <c r="J388" t="s">
        <v>8639</v>
      </c>
    </row>
    <row r="389" spans="1:10" ht="12.75">
      <c r="A389">
        <v>7</v>
      </c>
      <c r="B389" t="s">
        <v>107</v>
      </c>
      <c r="C389" t="s">
        <v>700</v>
      </c>
      <c r="E389" t="s">
        <v>4847</v>
      </c>
      <c r="F389" s="39">
        <v>1</v>
      </c>
      <c r="G389" s="37">
        <v>50</v>
      </c>
      <c r="J389"/>
    </row>
    <row r="390" spans="1:10" ht="12.75">
      <c r="A390">
        <v>7</v>
      </c>
      <c r="B390" t="s">
        <v>154</v>
      </c>
      <c r="C390" t="s">
        <v>701</v>
      </c>
      <c r="E390" t="s">
        <v>4848</v>
      </c>
      <c r="F390" s="39">
        <v>1</v>
      </c>
      <c r="G390" s="37">
        <v>50</v>
      </c>
      <c r="J390"/>
    </row>
    <row r="391" spans="1:10" ht="12.75">
      <c r="A391">
        <v>7</v>
      </c>
      <c r="B391" t="s">
        <v>154</v>
      </c>
      <c r="C391" t="s">
        <v>702</v>
      </c>
      <c r="E391" t="s">
        <v>4849</v>
      </c>
      <c r="F391" s="39">
        <v>1</v>
      </c>
      <c r="G391" s="37">
        <v>50</v>
      </c>
      <c r="J391"/>
    </row>
    <row r="392" spans="1:10" ht="12.75">
      <c r="A392">
        <v>7</v>
      </c>
      <c r="B392" t="s">
        <v>154</v>
      </c>
      <c r="C392" t="s">
        <v>703</v>
      </c>
      <c r="E392" t="s">
        <v>4850</v>
      </c>
      <c r="F392" s="39">
        <v>1</v>
      </c>
      <c r="G392" s="37">
        <v>50</v>
      </c>
      <c r="J392"/>
    </row>
    <row r="393" spans="1:10" ht="12.75">
      <c r="A393">
        <v>7</v>
      </c>
      <c r="B393" t="s">
        <v>106</v>
      </c>
      <c r="C393" t="s">
        <v>704</v>
      </c>
      <c r="E393" t="s">
        <v>4851</v>
      </c>
      <c r="F393" s="39">
        <v>1</v>
      </c>
      <c r="G393" s="37">
        <v>50</v>
      </c>
      <c r="J393"/>
    </row>
    <row r="394" spans="1:10" ht="12.75">
      <c r="A394">
        <v>7</v>
      </c>
      <c r="B394" t="s">
        <v>154</v>
      </c>
      <c r="C394" t="s">
        <v>705</v>
      </c>
      <c r="E394" t="s">
        <v>4852</v>
      </c>
      <c r="F394" s="39">
        <v>1</v>
      </c>
      <c r="G394" s="37">
        <v>50</v>
      </c>
      <c r="J394"/>
    </row>
    <row r="395" spans="1:10" ht="12.75">
      <c r="A395">
        <v>7</v>
      </c>
      <c r="B395" t="s">
        <v>109</v>
      </c>
      <c r="C395" t="s">
        <v>201</v>
      </c>
      <c r="E395" t="s">
        <v>202</v>
      </c>
      <c r="F395" s="39">
        <v>1</v>
      </c>
      <c r="G395" s="37">
        <v>50</v>
      </c>
      <c r="J395" t="s">
        <v>8640</v>
      </c>
    </row>
    <row r="396" spans="1:10" ht="12.75">
      <c r="A396">
        <v>7</v>
      </c>
      <c r="B396" t="s">
        <v>154</v>
      </c>
      <c r="C396" t="s">
        <v>706</v>
      </c>
      <c r="E396" t="s">
        <v>4853</v>
      </c>
      <c r="F396" s="39">
        <v>1</v>
      </c>
      <c r="G396" s="37">
        <v>50</v>
      </c>
      <c r="J396"/>
    </row>
    <row r="397" spans="1:10" ht="12.75">
      <c r="A397">
        <v>7</v>
      </c>
      <c r="B397" t="s">
        <v>106</v>
      </c>
      <c r="C397" t="s">
        <v>707</v>
      </c>
      <c r="E397" t="s">
        <v>4854</v>
      </c>
      <c r="F397" s="39">
        <v>1</v>
      </c>
      <c r="G397" s="37">
        <v>50</v>
      </c>
      <c r="J397"/>
    </row>
    <row r="398" spans="1:10" ht="12.75">
      <c r="A398">
        <v>7</v>
      </c>
      <c r="B398" t="s">
        <v>106</v>
      </c>
      <c r="C398" t="s">
        <v>708</v>
      </c>
      <c r="E398" t="s">
        <v>4855</v>
      </c>
      <c r="F398" s="39">
        <v>1</v>
      </c>
      <c r="G398" s="37">
        <v>50</v>
      </c>
      <c r="J398"/>
    </row>
    <row r="399" spans="1:10" ht="12.75">
      <c r="A399">
        <v>7</v>
      </c>
      <c r="B399" t="s">
        <v>154</v>
      </c>
      <c r="C399" t="s">
        <v>340</v>
      </c>
      <c r="E399" t="s">
        <v>341</v>
      </c>
      <c r="F399" s="39">
        <v>1</v>
      </c>
      <c r="G399" s="37">
        <v>50</v>
      </c>
      <c r="J399"/>
    </row>
    <row r="400" spans="1:10" ht="12.75">
      <c r="A400">
        <v>7</v>
      </c>
      <c r="B400" t="s">
        <v>105</v>
      </c>
      <c r="C400" t="s">
        <v>309</v>
      </c>
      <c r="E400" t="s">
        <v>4856</v>
      </c>
      <c r="F400" s="39">
        <v>1</v>
      </c>
      <c r="G400" s="37">
        <v>50</v>
      </c>
      <c r="J400"/>
    </row>
    <row r="401" spans="1:10" ht="12.75">
      <c r="A401">
        <v>7</v>
      </c>
      <c r="B401" t="s">
        <v>154</v>
      </c>
      <c r="C401" t="s">
        <v>709</v>
      </c>
      <c r="E401" t="s">
        <v>4857</v>
      </c>
      <c r="F401" s="39">
        <v>1</v>
      </c>
      <c r="G401" s="37">
        <v>50</v>
      </c>
      <c r="J401"/>
    </row>
    <row r="402" spans="1:10" ht="12.75">
      <c r="A402">
        <v>7</v>
      </c>
      <c r="B402" t="s">
        <v>106</v>
      </c>
      <c r="C402" t="s">
        <v>710</v>
      </c>
      <c r="E402" t="s">
        <v>4858</v>
      </c>
      <c r="F402" s="39">
        <v>1</v>
      </c>
      <c r="G402" s="37">
        <v>50</v>
      </c>
      <c r="J402"/>
    </row>
    <row r="403" spans="1:10" ht="12.75">
      <c r="A403">
        <v>7</v>
      </c>
      <c r="B403" t="s">
        <v>154</v>
      </c>
      <c r="C403" t="s">
        <v>711</v>
      </c>
      <c r="E403" t="s">
        <v>4859</v>
      </c>
      <c r="F403" s="39">
        <v>1</v>
      </c>
      <c r="G403" s="37">
        <v>50</v>
      </c>
      <c r="J403"/>
    </row>
    <row r="404" spans="1:10" ht="12.75">
      <c r="A404">
        <v>7</v>
      </c>
      <c r="B404" t="s">
        <v>154</v>
      </c>
      <c r="C404" t="s">
        <v>712</v>
      </c>
      <c r="E404" t="s">
        <v>4860</v>
      </c>
      <c r="F404" s="39">
        <v>1</v>
      </c>
      <c r="G404" s="37">
        <v>50</v>
      </c>
      <c r="J404" t="s">
        <v>8641</v>
      </c>
    </row>
    <row r="405" spans="1:10" ht="12.75">
      <c r="A405">
        <v>7</v>
      </c>
      <c r="B405" t="s">
        <v>106</v>
      </c>
      <c r="C405" t="s">
        <v>713</v>
      </c>
      <c r="E405" t="s">
        <v>4861</v>
      </c>
      <c r="F405" s="39">
        <v>1</v>
      </c>
      <c r="G405" s="37">
        <v>50</v>
      </c>
      <c r="J405"/>
    </row>
    <row r="406" spans="1:10" ht="12.75">
      <c r="A406">
        <v>7</v>
      </c>
      <c r="B406" t="s">
        <v>154</v>
      </c>
      <c r="C406" t="s">
        <v>714</v>
      </c>
      <c r="E406" t="s">
        <v>4862</v>
      </c>
      <c r="F406" s="39">
        <v>1</v>
      </c>
      <c r="G406" s="37">
        <v>50</v>
      </c>
      <c r="J406"/>
    </row>
    <row r="407" spans="1:10" ht="12.75">
      <c r="A407">
        <v>7</v>
      </c>
      <c r="B407" t="s">
        <v>154</v>
      </c>
      <c r="C407" t="s">
        <v>715</v>
      </c>
      <c r="E407" t="s">
        <v>4863</v>
      </c>
      <c r="F407" s="39">
        <v>1</v>
      </c>
      <c r="G407" s="37">
        <v>50</v>
      </c>
      <c r="J407"/>
    </row>
    <row r="408" spans="1:10" ht="12.75">
      <c r="A408">
        <v>7</v>
      </c>
      <c r="B408" t="s">
        <v>106</v>
      </c>
      <c r="C408" t="s">
        <v>716</v>
      </c>
      <c r="E408" t="s">
        <v>4864</v>
      </c>
      <c r="F408" s="39">
        <v>1</v>
      </c>
      <c r="G408" s="37">
        <v>50</v>
      </c>
      <c r="J408"/>
    </row>
    <row r="409" spans="1:10" ht="12.75">
      <c r="A409">
        <v>7</v>
      </c>
      <c r="B409" t="s">
        <v>153</v>
      </c>
      <c r="C409" t="s">
        <v>717</v>
      </c>
      <c r="E409" t="s">
        <v>4865</v>
      </c>
      <c r="F409" s="39">
        <v>1</v>
      </c>
      <c r="G409" s="37">
        <v>50</v>
      </c>
      <c r="J409" t="s">
        <v>8642</v>
      </c>
    </row>
    <row r="410" spans="1:10" ht="12.75">
      <c r="A410">
        <v>7</v>
      </c>
      <c r="B410" t="s">
        <v>107</v>
      </c>
      <c r="C410" t="s">
        <v>24</v>
      </c>
      <c r="E410" t="s">
        <v>4866</v>
      </c>
      <c r="F410" s="39">
        <v>1</v>
      </c>
      <c r="G410" s="37">
        <v>50</v>
      </c>
      <c r="J410"/>
    </row>
    <row r="411" spans="1:10" ht="12.75">
      <c r="A411">
        <v>7</v>
      </c>
      <c r="B411" t="s">
        <v>106</v>
      </c>
      <c r="C411" t="s">
        <v>718</v>
      </c>
      <c r="E411" t="s">
        <v>4867</v>
      </c>
      <c r="F411" s="39">
        <v>1</v>
      </c>
      <c r="G411" s="37">
        <v>50</v>
      </c>
      <c r="J411"/>
    </row>
    <row r="412" spans="1:10" ht="12.75">
      <c r="A412">
        <v>7</v>
      </c>
      <c r="B412" t="s">
        <v>154</v>
      </c>
      <c r="C412" t="s">
        <v>719</v>
      </c>
      <c r="E412" t="s">
        <v>4868</v>
      </c>
      <c r="F412" s="39">
        <v>1</v>
      </c>
      <c r="G412" s="37">
        <v>50</v>
      </c>
      <c r="J412"/>
    </row>
    <row r="413" spans="1:10" ht="12.75">
      <c r="A413">
        <v>7</v>
      </c>
      <c r="B413" t="s">
        <v>106</v>
      </c>
      <c r="C413" t="s">
        <v>720</v>
      </c>
      <c r="E413" t="s">
        <v>4869</v>
      </c>
      <c r="F413" s="39">
        <v>1</v>
      </c>
      <c r="G413" s="37">
        <v>50</v>
      </c>
      <c r="J413"/>
    </row>
    <row r="414" spans="1:10" ht="12.75">
      <c r="A414">
        <v>7</v>
      </c>
      <c r="B414" t="s">
        <v>153</v>
      </c>
      <c r="C414" t="s">
        <v>721</v>
      </c>
      <c r="E414" t="s">
        <v>4870</v>
      </c>
      <c r="F414" s="39">
        <v>1</v>
      </c>
      <c r="G414" s="37">
        <v>50</v>
      </c>
      <c r="J414"/>
    </row>
    <row r="415" spans="1:10" ht="12.75">
      <c r="A415">
        <v>7</v>
      </c>
      <c r="B415" t="s">
        <v>106</v>
      </c>
      <c r="C415" t="s">
        <v>305</v>
      </c>
      <c r="E415" t="s">
        <v>4871</v>
      </c>
      <c r="F415" s="39">
        <v>1</v>
      </c>
      <c r="G415" s="37">
        <v>50</v>
      </c>
      <c r="J415"/>
    </row>
    <row r="416" spans="1:10" ht="12.75">
      <c r="A416">
        <v>7</v>
      </c>
      <c r="B416" t="s">
        <v>105</v>
      </c>
      <c r="C416" t="s">
        <v>722</v>
      </c>
      <c r="E416" t="s">
        <v>4872</v>
      </c>
      <c r="F416" s="39">
        <v>1</v>
      </c>
      <c r="G416" s="37">
        <v>50</v>
      </c>
      <c r="J416" t="s">
        <v>8643</v>
      </c>
    </row>
    <row r="417" spans="1:10" ht="12.75">
      <c r="A417">
        <v>7</v>
      </c>
      <c r="B417" t="s">
        <v>154</v>
      </c>
      <c r="C417" t="s">
        <v>723</v>
      </c>
      <c r="E417" t="s">
        <v>4873</v>
      </c>
      <c r="F417" s="39">
        <v>1</v>
      </c>
      <c r="G417" s="37">
        <v>50</v>
      </c>
      <c r="J417"/>
    </row>
    <row r="418" spans="1:10" ht="12.75">
      <c r="A418">
        <v>7</v>
      </c>
      <c r="B418" t="s">
        <v>154</v>
      </c>
      <c r="C418" t="s">
        <v>724</v>
      </c>
      <c r="E418" t="s">
        <v>4874</v>
      </c>
      <c r="F418" s="39">
        <v>1</v>
      </c>
      <c r="G418" s="37">
        <v>50</v>
      </c>
      <c r="J418"/>
    </row>
    <row r="419" spans="1:10" ht="12.75">
      <c r="A419">
        <v>7</v>
      </c>
      <c r="B419" t="s">
        <v>106</v>
      </c>
      <c r="C419" t="s">
        <v>725</v>
      </c>
      <c r="E419" t="s">
        <v>4875</v>
      </c>
      <c r="F419" s="39">
        <v>1</v>
      </c>
      <c r="G419" s="37">
        <v>50</v>
      </c>
      <c r="J419"/>
    </row>
    <row r="420" spans="1:10" ht="12.75">
      <c r="A420">
        <v>8</v>
      </c>
      <c r="B420" t="s">
        <v>106</v>
      </c>
      <c r="C420" t="s">
        <v>726</v>
      </c>
      <c r="E420" t="s">
        <v>4876</v>
      </c>
      <c r="F420" s="39">
        <v>1</v>
      </c>
      <c r="G420" s="37">
        <v>50</v>
      </c>
      <c r="J420"/>
    </row>
    <row r="421" spans="1:10" ht="12.75">
      <c r="A421">
        <v>8</v>
      </c>
      <c r="B421" t="s">
        <v>154</v>
      </c>
      <c r="C421" t="s">
        <v>727</v>
      </c>
      <c r="E421" t="s">
        <v>4877</v>
      </c>
      <c r="F421" s="39">
        <v>1</v>
      </c>
      <c r="G421" s="37">
        <v>50</v>
      </c>
      <c r="J421"/>
    </row>
    <row r="422" spans="1:10" ht="12.75">
      <c r="A422">
        <v>8</v>
      </c>
      <c r="B422" t="s">
        <v>154</v>
      </c>
      <c r="C422" t="s">
        <v>728</v>
      </c>
      <c r="E422" t="s">
        <v>4878</v>
      </c>
      <c r="F422" s="39">
        <v>1</v>
      </c>
      <c r="G422" s="37">
        <v>50</v>
      </c>
      <c r="J422"/>
    </row>
    <row r="423" spans="1:10" ht="12.75">
      <c r="A423">
        <v>8</v>
      </c>
      <c r="B423" t="s">
        <v>154</v>
      </c>
      <c r="C423" t="s">
        <v>729</v>
      </c>
      <c r="E423" t="s">
        <v>4879</v>
      </c>
      <c r="F423" s="39">
        <v>1</v>
      </c>
      <c r="G423" s="37">
        <v>50</v>
      </c>
      <c r="J423"/>
    </row>
    <row r="424" spans="1:10" ht="12.75">
      <c r="A424">
        <v>8</v>
      </c>
      <c r="B424" t="s">
        <v>154</v>
      </c>
      <c r="C424" t="s">
        <v>730</v>
      </c>
      <c r="E424" t="s">
        <v>4880</v>
      </c>
      <c r="F424" s="39">
        <v>1</v>
      </c>
      <c r="G424" s="37">
        <v>50</v>
      </c>
      <c r="J424"/>
    </row>
    <row r="425" spans="1:10" ht="12.75">
      <c r="A425">
        <v>8</v>
      </c>
      <c r="B425" t="s">
        <v>107</v>
      </c>
      <c r="C425" t="s">
        <v>731</v>
      </c>
      <c r="E425" t="s">
        <v>4881</v>
      </c>
      <c r="F425" s="39">
        <v>1</v>
      </c>
      <c r="G425" s="37">
        <v>50</v>
      </c>
      <c r="J425" t="s">
        <v>8644</v>
      </c>
    </row>
    <row r="426" spans="1:10" ht="12.75">
      <c r="A426">
        <v>8</v>
      </c>
      <c r="B426" t="s">
        <v>154</v>
      </c>
      <c r="C426" t="s">
        <v>206</v>
      </c>
      <c r="E426" t="s">
        <v>4882</v>
      </c>
      <c r="F426" s="39">
        <v>1</v>
      </c>
      <c r="G426" s="37">
        <v>50</v>
      </c>
      <c r="J426"/>
    </row>
    <row r="427" spans="1:10" ht="12.75">
      <c r="A427">
        <v>8</v>
      </c>
      <c r="B427" t="s">
        <v>105</v>
      </c>
      <c r="C427" t="s">
        <v>732</v>
      </c>
      <c r="E427" t="s">
        <v>4883</v>
      </c>
      <c r="F427" s="39">
        <v>1</v>
      </c>
      <c r="G427" s="37">
        <v>50</v>
      </c>
      <c r="J427" t="s">
        <v>8645</v>
      </c>
    </row>
    <row r="428" spans="1:10" ht="12.75">
      <c r="A428">
        <v>8</v>
      </c>
      <c r="B428" t="s">
        <v>105</v>
      </c>
      <c r="C428" t="s">
        <v>733</v>
      </c>
      <c r="E428" t="s">
        <v>4884</v>
      </c>
      <c r="F428" s="39">
        <v>1</v>
      </c>
      <c r="G428" s="37">
        <v>50</v>
      </c>
      <c r="J428"/>
    </row>
    <row r="429" spans="1:10" ht="12.75">
      <c r="A429">
        <v>8</v>
      </c>
      <c r="B429" t="s">
        <v>105</v>
      </c>
      <c r="C429" t="s">
        <v>734</v>
      </c>
      <c r="E429" t="s">
        <v>4885</v>
      </c>
      <c r="F429" s="39">
        <v>1</v>
      </c>
      <c r="G429" s="37">
        <v>50</v>
      </c>
      <c r="J429"/>
    </row>
    <row r="430" spans="1:10" ht="12.75">
      <c r="A430">
        <v>8</v>
      </c>
      <c r="B430" t="s">
        <v>105</v>
      </c>
      <c r="C430" t="s">
        <v>735</v>
      </c>
      <c r="E430" t="s">
        <v>4886</v>
      </c>
      <c r="F430" s="39">
        <v>1</v>
      </c>
      <c r="G430" s="37">
        <v>50</v>
      </c>
      <c r="J430"/>
    </row>
    <row r="431" spans="1:10" ht="12.75">
      <c r="A431">
        <v>8</v>
      </c>
      <c r="B431" t="s">
        <v>105</v>
      </c>
      <c r="C431" t="s">
        <v>736</v>
      </c>
      <c r="E431" t="s">
        <v>4887</v>
      </c>
      <c r="F431" s="39">
        <v>1</v>
      </c>
      <c r="G431" s="37">
        <v>50</v>
      </c>
      <c r="J431"/>
    </row>
    <row r="432" spans="1:10" ht="12.75">
      <c r="A432">
        <v>8</v>
      </c>
      <c r="B432" t="s">
        <v>105</v>
      </c>
      <c r="C432" t="s">
        <v>737</v>
      </c>
      <c r="E432" t="s">
        <v>4888</v>
      </c>
      <c r="F432" s="39">
        <v>1</v>
      </c>
      <c r="G432" s="37">
        <v>50</v>
      </c>
      <c r="J432"/>
    </row>
    <row r="433" spans="1:10" ht="12.75">
      <c r="A433">
        <v>8</v>
      </c>
      <c r="B433" t="s">
        <v>105</v>
      </c>
      <c r="C433" t="s">
        <v>738</v>
      </c>
      <c r="E433" t="s">
        <v>4889</v>
      </c>
      <c r="F433" s="39">
        <v>1</v>
      </c>
      <c r="G433" s="37">
        <v>50</v>
      </c>
      <c r="J433"/>
    </row>
    <row r="434" spans="1:10" ht="12.75">
      <c r="A434">
        <v>8</v>
      </c>
      <c r="B434" t="s">
        <v>105</v>
      </c>
      <c r="C434" t="s">
        <v>739</v>
      </c>
      <c r="E434" t="s">
        <v>4890</v>
      </c>
      <c r="F434" s="39">
        <v>1</v>
      </c>
      <c r="G434" s="37">
        <v>50</v>
      </c>
      <c r="J434" t="s">
        <v>8646</v>
      </c>
    </row>
    <row r="435" spans="1:10" ht="12.75">
      <c r="A435">
        <v>8</v>
      </c>
      <c r="B435" t="s">
        <v>105</v>
      </c>
      <c r="C435" t="s">
        <v>740</v>
      </c>
      <c r="E435" t="s">
        <v>4891</v>
      </c>
      <c r="F435" s="39">
        <v>1</v>
      </c>
      <c r="G435" s="37">
        <v>50</v>
      </c>
      <c r="J435"/>
    </row>
    <row r="436" spans="1:10" ht="12.75">
      <c r="A436">
        <v>8</v>
      </c>
      <c r="B436" t="s">
        <v>105</v>
      </c>
      <c r="C436" t="s">
        <v>741</v>
      </c>
      <c r="E436" t="s">
        <v>4892</v>
      </c>
      <c r="F436" s="39">
        <v>1</v>
      </c>
      <c r="G436" s="37">
        <v>50</v>
      </c>
      <c r="J436"/>
    </row>
    <row r="437" spans="1:10" ht="12.75">
      <c r="A437">
        <v>8</v>
      </c>
      <c r="B437" t="s">
        <v>105</v>
      </c>
      <c r="C437" t="s">
        <v>742</v>
      </c>
      <c r="E437" t="s">
        <v>4893</v>
      </c>
      <c r="F437" s="39">
        <v>1</v>
      </c>
      <c r="G437" s="37">
        <v>50</v>
      </c>
      <c r="J437"/>
    </row>
    <row r="438" spans="1:10" ht="12.75">
      <c r="A438">
        <v>8</v>
      </c>
      <c r="B438" t="s">
        <v>105</v>
      </c>
      <c r="C438" t="s">
        <v>743</v>
      </c>
      <c r="E438" t="s">
        <v>4894</v>
      </c>
      <c r="F438" s="39">
        <v>1</v>
      </c>
      <c r="G438" s="37">
        <v>50</v>
      </c>
      <c r="J438"/>
    </row>
    <row r="439" spans="1:10" ht="12.75">
      <c r="A439">
        <v>8</v>
      </c>
      <c r="B439" t="s">
        <v>105</v>
      </c>
      <c r="C439" t="s">
        <v>744</v>
      </c>
      <c r="E439" t="s">
        <v>4502</v>
      </c>
      <c r="F439" s="39">
        <v>1</v>
      </c>
      <c r="G439" s="37">
        <v>50</v>
      </c>
      <c r="J439"/>
    </row>
    <row r="440" spans="1:10" ht="12.75">
      <c r="A440">
        <v>8</v>
      </c>
      <c r="B440" t="s">
        <v>105</v>
      </c>
      <c r="C440" t="s">
        <v>745</v>
      </c>
      <c r="E440" t="s">
        <v>4895</v>
      </c>
      <c r="F440" s="39">
        <v>1</v>
      </c>
      <c r="G440" s="37">
        <v>50</v>
      </c>
      <c r="J440"/>
    </row>
    <row r="441" spans="1:10" ht="12.75">
      <c r="A441">
        <v>8</v>
      </c>
      <c r="B441" t="s">
        <v>105</v>
      </c>
      <c r="C441" t="s">
        <v>746</v>
      </c>
      <c r="E441" t="s">
        <v>4896</v>
      </c>
      <c r="F441" s="39">
        <v>1</v>
      </c>
      <c r="G441" s="37">
        <v>50</v>
      </c>
      <c r="J441"/>
    </row>
    <row r="442" spans="1:10" ht="12.75">
      <c r="A442">
        <v>8</v>
      </c>
      <c r="B442" t="s">
        <v>105</v>
      </c>
      <c r="C442" t="s">
        <v>747</v>
      </c>
      <c r="E442" t="s">
        <v>4897</v>
      </c>
      <c r="F442" s="39">
        <v>1</v>
      </c>
      <c r="G442" s="37">
        <v>50</v>
      </c>
      <c r="J442"/>
    </row>
    <row r="443" spans="1:10" ht="12.75">
      <c r="A443">
        <v>8</v>
      </c>
      <c r="B443" t="s">
        <v>105</v>
      </c>
      <c r="C443" t="s">
        <v>748</v>
      </c>
      <c r="E443" t="s">
        <v>4898</v>
      </c>
      <c r="F443" s="39">
        <v>1</v>
      </c>
      <c r="G443" s="37">
        <v>50</v>
      </c>
      <c r="J443"/>
    </row>
    <row r="444" spans="1:10" ht="12.75">
      <c r="A444">
        <v>8</v>
      </c>
      <c r="B444" t="s">
        <v>105</v>
      </c>
      <c r="C444" t="s">
        <v>749</v>
      </c>
      <c r="E444" t="s">
        <v>4899</v>
      </c>
      <c r="F444" s="39">
        <v>1</v>
      </c>
      <c r="G444" s="37">
        <v>50</v>
      </c>
      <c r="J444" t="s">
        <v>8647</v>
      </c>
    </row>
    <row r="445" spans="1:10" ht="12.75">
      <c r="A445">
        <v>8</v>
      </c>
      <c r="B445" t="s">
        <v>105</v>
      </c>
      <c r="C445" t="s">
        <v>750</v>
      </c>
      <c r="E445" t="s">
        <v>4900</v>
      </c>
      <c r="F445" s="39">
        <v>1</v>
      </c>
      <c r="G445" s="37">
        <v>50</v>
      </c>
      <c r="J445"/>
    </row>
    <row r="446" spans="1:10" ht="12.75">
      <c r="A446">
        <v>8</v>
      </c>
      <c r="B446" t="s">
        <v>105</v>
      </c>
      <c r="C446" t="s">
        <v>751</v>
      </c>
      <c r="E446" t="s">
        <v>4901</v>
      </c>
      <c r="F446" s="39">
        <v>1</v>
      </c>
      <c r="G446" s="37">
        <v>50</v>
      </c>
      <c r="J446"/>
    </row>
    <row r="447" spans="1:10" ht="12.75">
      <c r="A447">
        <v>8</v>
      </c>
      <c r="B447" t="s">
        <v>105</v>
      </c>
      <c r="C447" t="s">
        <v>752</v>
      </c>
      <c r="E447" t="s">
        <v>4902</v>
      </c>
      <c r="F447" s="39">
        <v>1</v>
      </c>
      <c r="G447" s="37">
        <v>50</v>
      </c>
      <c r="J447"/>
    </row>
    <row r="448" spans="1:10" ht="12.75">
      <c r="A448">
        <v>8</v>
      </c>
      <c r="B448" t="s">
        <v>105</v>
      </c>
      <c r="C448" t="s">
        <v>753</v>
      </c>
      <c r="E448" t="s">
        <v>4903</v>
      </c>
      <c r="F448" s="39">
        <v>1</v>
      </c>
      <c r="G448" s="37">
        <v>50</v>
      </c>
      <c r="J448"/>
    </row>
    <row r="449" spans="1:10" ht="12.75">
      <c r="A449">
        <v>8</v>
      </c>
      <c r="B449" t="s">
        <v>105</v>
      </c>
      <c r="C449" t="s">
        <v>754</v>
      </c>
      <c r="E449" t="s">
        <v>4904</v>
      </c>
      <c r="F449" s="39">
        <v>1</v>
      </c>
      <c r="G449" s="37">
        <v>50</v>
      </c>
      <c r="J449"/>
    </row>
    <row r="450" spans="1:10" ht="12.75">
      <c r="A450">
        <v>8</v>
      </c>
      <c r="B450" t="s">
        <v>105</v>
      </c>
      <c r="C450" t="s">
        <v>755</v>
      </c>
      <c r="E450" t="s">
        <v>4905</v>
      </c>
      <c r="F450" s="39">
        <v>1</v>
      </c>
      <c r="G450" s="37">
        <v>50</v>
      </c>
      <c r="J450"/>
    </row>
    <row r="451" spans="1:10" ht="12.75">
      <c r="A451">
        <v>8</v>
      </c>
      <c r="B451" t="s">
        <v>105</v>
      </c>
      <c r="C451" t="s">
        <v>756</v>
      </c>
      <c r="E451" t="s">
        <v>4906</v>
      </c>
      <c r="F451" s="39">
        <v>1</v>
      </c>
      <c r="G451" s="37">
        <v>50</v>
      </c>
      <c r="J451" t="s">
        <v>8648</v>
      </c>
    </row>
    <row r="452" spans="1:10" ht="12.75">
      <c r="A452">
        <v>8</v>
      </c>
      <c r="B452" t="s">
        <v>105</v>
      </c>
      <c r="C452" t="s">
        <v>237</v>
      </c>
      <c r="E452" t="s">
        <v>4907</v>
      </c>
      <c r="F452" s="39">
        <v>1</v>
      </c>
      <c r="G452" s="37">
        <v>50</v>
      </c>
      <c r="J452"/>
    </row>
    <row r="453" spans="1:10" ht="12.75">
      <c r="A453">
        <v>8</v>
      </c>
      <c r="B453" t="s">
        <v>105</v>
      </c>
      <c r="C453" t="s">
        <v>757</v>
      </c>
      <c r="E453" t="s">
        <v>4908</v>
      </c>
      <c r="F453" s="39">
        <v>1</v>
      </c>
      <c r="G453" s="37">
        <v>50</v>
      </c>
      <c r="J453"/>
    </row>
    <row r="454" spans="1:10" ht="12.75">
      <c r="A454">
        <v>8</v>
      </c>
      <c r="B454" t="s">
        <v>154</v>
      </c>
      <c r="C454" t="s">
        <v>758</v>
      </c>
      <c r="E454" t="s">
        <v>4909</v>
      </c>
      <c r="F454" s="39">
        <v>1</v>
      </c>
      <c r="G454" s="37">
        <v>50</v>
      </c>
      <c r="J454"/>
    </row>
    <row r="455" spans="1:10" ht="12.75">
      <c r="A455">
        <v>8</v>
      </c>
      <c r="B455" t="s">
        <v>154</v>
      </c>
      <c r="C455" t="s">
        <v>759</v>
      </c>
      <c r="E455" t="s">
        <v>4910</v>
      </c>
      <c r="F455" s="39">
        <v>1</v>
      </c>
      <c r="G455" s="37">
        <v>50</v>
      </c>
      <c r="J455"/>
    </row>
    <row r="456" spans="1:10" ht="12.75">
      <c r="A456">
        <v>8</v>
      </c>
      <c r="B456" t="s">
        <v>154</v>
      </c>
      <c r="C456" t="s">
        <v>760</v>
      </c>
      <c r="D456" s="37"/>
      <c r="E456" t="s">
        <v>4911</v>
      </c>
      <c r="F456" s="39">
        <v>1</v>
      </c>
      <c r="G456" s="37">
        <v>50</v>
      </c>
      <c r="J456"/>
    </row>
    <row r="457" spans="1:10" ht="12.75">
      <c r="A457">
        <v>8</v>
      </c>
      <c r="B457" t="s">
        <v>154</v>
      </c>
      <c r="C457" t="s">
        <v>761</v>
      </c>
      <c r="E457" t="s">
        <v>4912</v>
      </c>
      <c r="F457" s="39">
        <v>1</v>
      </c>
      <c r="G457" s="37">
        <v>50</v>
      </c>
      <c r="J457"/>
    </row>
    <row r="458" spans="1:10" ht="12.75">
      <c r="A458">
        <v>8</v>
      </c>
      <c r="B458" t="s">
        <v>154</v>
      </c>
      <c r="C458" t="s">
        <v>762</v>
      </c>
      <c r="E458" t="s">
        <v>4913</v>
      </c>
      <c r="F458" s="39">
        <v>1</v>
      </c>
      <c r="G458" s="37">
        <v>50</v>
      </c>
      <c r="J458"/>
    </row>
    <row r="459" spans="1:10" ht="12.75">
      <c r="A459">
        <v>8</v>
      </c>
      <c r="B459" t="s">
        <v>154</v>
      </c>
      <c r="C459" t="s">
        <v>763</v>
      </c>
      <c r="D459" s="37"/>
      <c r="E459" t="s">
        <v>4914</v>
      </c>
      <c r="F459" s="39">
        <v>1</v>
      </c>
      <c r="G459" s="37">
        <v>50</v>
      </c>
      <c r="J459"/>
    </row>
    <row r="460" spans="1:10" ht="12.75">
      <c r="A460">
        <v>8</v>
      </c>
      <c r="B460" t="s">
        <v>106</v>
      </c>
      <c r="C460" t="s">
        <v>764</v>
      </c>
      <c r="E460" t="s">
        <v>4915</v>
      </c>
      <c r="F460" s="39">
        <v>1</v>
      </c>
      <c r="G460" s="37">
        <v>50</v>
      </c>
      <c r="J460"/>
    </row>
    <row r="461" spans="1:10" ht="12.75">
      <c r="A461">
        <v>8</v>
      </c>
      <c r="B461" t="s">
        <v>106</v>
      </c>
      <c r="C461" t="s">
        <v>765</v>
      </c>
      <c r="E461" t="s">
        <v>4842</v>
      </c>
      <c r="F461" s="39">
        <v>1</v>
      </c>
      <c r="G461" s="37">
        <v>50</v>
      </c>
      <c r="J461"/>
    </row>
    <row r="462" spans="1:10" ht="12.75">
      <c r="A462">
        <v>8</v>
      </c>
      <c r="B462" t="s">
        <v>154</v>
      </c>
      <c r="C462" t="s">
        <v>766</v>
      </c>
      <c r="E462" t="s">
        <v>4916</v>
      </c>
      <c r="F462" s="39">
        <v>1</v>
      </c>
      <c r="G462" s="37">
        <v>50</v>
      </c>
      <c r="J462"/>
    </row>
    <row r="463" spans="1:10" ht="12.75">
      <c r="A463">
        <v>8</v>
      </c>
      <c r="B463" t="s">
        <v>153</v>
      </c>
      <c r="C463" t="s">
        <v>767</v>
      </c>
      <c r="E463" t="s">
        <v>4917</v>
      </c>
      <c r="F463" s="39">
        <v>1</v>
      </c>
      <c r="G463" s="37">
        <v>50</v>
      </c>
      <c r="J463"/>
    </row>
    <row r="464" spans="1:10" ht="12.75">
      <c r="A464">
        <v>8</v>
      </c>
      <c r="B464" t="s">
        <v>105</v>
      </c>
      <c r="C464" t="s">
        <v>768</v>
      </c>
      <c r="E464" t="s">
        <v>4918</v>
      </c>
      <c r="F464" s="39">
        <v>1</v>
      </c>
      <c r="G464" s="37">
        <v>50</v>
      </c>
      <c r="J464"/>
    </row>
    <row r="465" spans="1:10" ht="12.75">
      <c r="A465">
        <v>8</v>
      </c>
      <c r="B465" t="s">
        <v>154</v>
      </c>
      <c r="C465" t="s">
        <v>769</v>
      </c>
      <c r="E465" t="s">
        <v>4919</v>
      </c>
      <c r="F465" s="39">
        <v>1</v>
      </c>
      <c r="G465" s="37">
        <v>50</v>
      </c>
      <c r="J465"/>
    </row>
    <row r="466" spans="1:10" ht="12.75">
      <c r="A466">
        <v>8</v>
      </c>
      <c r="B466" t="s">
        <v>109</v>
      </c>
      <c r="C466" t="s">
        <v>770</v>
      </c>
      <c r="E466" t="s">
        <v>283</v>
      </c>
      <c r="F466" s="39">
        <v>1</v>
      </c>
      <c r="G466" s="37">
        <v>50</v>
      </c>
      <c r="J466"/>
    </row>
    <row r="467" spans="1:10" ht="12.75">
      <c r="A467">
        <v>8</v>
      </c>
      <c r="B467" t="s">
        <v>109</v>
      </c>
      <c r="C467" t="s">
        <v>296</v>
      </c>
      <c r="E467" t="s">
        <v>4920</v>
      </c>
      <c r="F467" s="39">
        <v>1</v>
      </c>
      <c r="G467" s="37">
        <v>50</v>
      </c>
      <c r="J467"/>
    </row>
    <row r="468" spans="1:10" ht="12.75">
      <c r="A468">
        <v>8</v>
      </c>
      <c r="B468" t="s">
        <v>107</v>
      </c>
      <c r="C468" t="s">
        <v>771</v>
      </c>
      <c r="E468" t="s">
        <v>98</v>
      </c>
      <c r="F468" s="39">
        <v>1</v>
      </c>
      <c r="G468" s="37">
        <v>50</v>
      </c>
      <c r="J468"/>
    </row>
    <row r="469" spans="1:10" ht="12.75">
      <c r="A469">
        <v>8</v>
      </c>
      <c r="B469" t="s">
        <v>109</v>
      </c>
      <c r="C469" t="s">
        <v>4</v>
      </c>
      <c r="E469" t="s">
        <v>5</v>
      </c>
      <c r="F469" s="39">
        <v>1</v>
      </c>
      <c r="G469" s="37">
        <v>50</v>
      </c>
      <c r="J469"/>
    </row>
    <row r="470" spans="1:10" ht="12.75">
      <c r="A470">
        <v>8</v>
      </c>
      <c r="B470" t="s">
        <v>154</v>
      </c>
      <c r="C470" t="s">
        <v>772</v>
      </c>
      <c r="E470" t="s">
        <v>4921</v>
      </c>
      <c r="F470" s="39">
        <v>1</v>
      </c>
      <c r="G470" s="37">
        <v>50</v>
      </c>
      <c r="J470"/>
    </row>
    <row r="471" spans="1:10" ht="12.75">
      <c r="A471">
        <v>8</v>
      </c>
      <c r="B471" t="s">
        <v>106</v>
      </c>
      <c r="C471" t="s">
        <v>773</v>
      </c>
      <c r="E471" t="s">
        <v>4922</v>
      </c>
      <c r="F471" s="39">
        <v>1</v>
      </c>
      <c r="G471" s="37">
        <v>50</v>
      </c>
      <c r="J471"/>
    </row>
    <row r="472" spans="1:10" ht="12.75">
      <c r="A472">
        <v>8</v>
      </c>
      <c r="B472" t="s">
        <v>154</v>
      </c>
      <c r="C472" t="s">
        <v>774</v>
      </c>
      <c r="E472" t="s">
        <v>4923</v>
      </c>
      <c r="F472" s="39">
        <v>1</v>
      </c>
      <c r="G472" s="37">
        <v>50</v>
      </c>
      <c r="J472"/>
    </row>
    <row r="473" spans="1:10" ht="12.75">
      <c r="A473">
        <v>8</v>
      </c>
      <c r="B473" t="s">
        <v>154</v>
      </c>
      <c r="C473" t="s">
        <v>775</v>
      </c>
      <c r="E473" t="s">
        <v>4924</v>
      </c>
      <c r="F473" s="39">
        <v>1</v>
      </c>
      <c r="G473" s="37">
        <v>50</v>
      </c>
      <c r="J473"/>
    </row>
    <row r="474" spans="1:10" ht="12.75">
      <c r="A474">
        <v>8</v>
      </c>
      <c r="B474" t="s">
        <v>154</v>
      </c>
      <c r="C474" t="s">
        <v>776</v>
      </c>
      <c r="E474" t="s">
        <v>4925</v>
      </c>
      <c r="F474" s="39">
        <v>1</v>
      </c>
      <c r="G474" s="37">
        <v>50</v>
      </c>
      <c r="J474"/>
    </row>
    <row r="475" spans="1:10" ht="12.75">
      <c r="A475">
        <v>8</v>
      </c>
      <c r="B475" t="s">
        <v>154</v>
      </c>
      <c r="C475" t="s">
        <v>777</v>
      </c>
      <c r="E475" t="s">
        <v>4926</v>
      </c>
      <c r="F475" s="39">
        <v>1</v>
      </c>
      <c r="G475" s="37">
        <v>50</v>
      </c>
      <c r="J475"/>
    </row>
    <row r="476" spans="1:10" ht="12.75">
      <c r="A476">
        <v>8</v>
      </c>
      <c r="B476" t="s">
        <v>106</v>
      </c>
      <c r="C476" t="s">
        <v>300</v>
      </c>
      <c r="E476" t="s">
        <v>301</v>
      </c>
      <c r="F476" s="39">
        <v>1</v>
      </c>
      <c r="G476" s="37">
        <v>50</v>
      </c>
      <c r="J476"/>
    </row>
    <row r="477" spans="1:10" ht="12.75">
      <c r="A477">
        <v>8</v>
      </c>
      <c r="B477" t="s">
        <v>109</v>
      </c>
      <c r="C477" t="s">
        <v>778</v>
      </c>
      <c r="E477" t="s">
        <v>4927</v>
      </c>
      <c r="F477" s="39">
        <v>1</v>
      </c>
      <c r="G477" s="37">
        <v>50</v>
      </c>
      <c r="J477"/>
    </row>
    <row r="478" spans="1:10" ht="12.75">
      <c r="A478">
        <v>9</v>
      </c>
      <c r="B478" t="s">
        <v>107</v>
      </c>
      <c r="C478" t="s">
        <v>779</v>
      </c>
      <c r="E478" t="s">
        <v>4928</v>
      </c>
      <c r="F478" s="39">
        <v>1</v>
      </c>
      <c r="G478" s="37">
        <v>50</v>
      </c>
      <c r="J478"/>
    </row>
    <row r="479" spans="1:10" ht="12.75">
      <c r="A479">
        <v>9</v>
      </c>
      <c r="B479" t="s">
        <v>154</v>
      </c>
      <c r="C479" t="s">
        <v>780</v>
      </c>
      <c r="E479" t="s">
        <v>4929</v>
      </c>
      <c r="F479" s="39">
        <v>1</v>
      </c>
      <c r="G479" s="37">
        <v>50</v>
      </c>
      <c r="J479"/>
    </row>
    <row r="480" spans="1:10" ht="12.75">
      <c r="A480">
        <v>9</v>
      </c>
      <c r="B480" t="s">
        <v>154</v>
      </c>
      <c r="C480" t="s">
        <v>781</v>
      </c>
      <c r="E480" t="s">
        <v>4930</v>
      </c>
      <c r="F480" s="39">
        <v>1</v>
      </c>
      <c r="G480" s="37">
        <v>50</v>
      </c>
      <c r="J480"/>
    </row>
    <row r="481" spans="1:10" ht="12.75">
      <c r="A481">
        <v>9</v>
      </c>
      <c r="B481" t="s">
        <v>154</v>
      </c>
      <c r="C481" t="s">
        <v>782</v>
      </c>
      <c r="E481" t="s">
        <v>4931</v>
      </c>
      <c r="F481" s="39">
        <v>1</v>
      </c>
      <c r="G481" s="37">
        <v>50</v>
      </c>
      <c r="J481"/>
    </row>
    <row r="482" spans="1:10" ht="12.75">
      <c r="A482">
        <v>9</v>
      </c>
      <c r="B482" t="s">
        <v>109</v>
      </c>
      <c r="C482" t="s">
        <v>783</v>
      </c>
      <c r="E482" t="s">
        <v>4932</v>
      </c>
      <c r="F482" s="39">
        <v>1</v>
      </c>
      <c r="G482" s="37">
        <v>50</v>
      </c>
      <c r="J482" t="s">
        <v>8649</v>
      </c>
    </row>
    <row r="483" spans="1:10" ht="12.75">
      <c r="A483">
        <v>9</v>
      </c>
      <c r="B483" t="s">
        <v>105</v>
      </c>
      <c r="C483" t="s">
        <v>784</v>
      </c>
      <c r="E483" t="s">
        <v>4933</v>
      </c>
      <c r="F483" s="39">
        <v>1</v>
      </c>
      <c r="G483" s="37">
        <v>50</v>
      </c>
      <c r="J483" t="s">
        <v>8650</v>
      </c>
    </row>
    <row r="484" spans="1:10" ht="12.75">
      <c r="A484">
        <v>9</v>
      </c>
      <c r="B484" t="s">
        <v>105</v>
      </c>
      <c r="C484" t="s">
        <v>785</v>
      </c>
      <c r="E484" t="s">
        <v>4934</v>
      </c>
      <c r="F484" s="39">
        <v>1</v>
      </c>
      <c r="G484" s="37">
        <v>50</v>
      </c>
      <c r="J484"/>
    </row>
    <row r="485" spans="1:10" ht="12.75">
      <c r="A485">
        <v>9</v>
      </c>
      <c r="B485" t="s">
        <v>105</v>
      </c>
      <c r="C485" t="s">
        <v>786</v>
      </c>
      <c r="E485" t="s">
        <v>4935</v>
      </c>
      <c r="F485" s="39">
        <v>1</v>
      </c>
      <c r="G485" s="37">
        <v>50</v>
      </c>
      <c r="J485" t="s">
        <v>8651</v>
      </c>
    </row>
    <row r="486" spans="1:10" ht="12.75">
      <c r="A486">
        <v>9</v>
      </c>
      <c r="B486" t="s">
        <v>105</v>
      </c>
      <c r="C486" t="s">
        <v>787</v>
      </c>
      <c r="E486" t="s">
        <v>4936</v>
      </c>
      <c r="F486" s="39">
        <v>1</v>
      </c>
      <c r="G486" s="37">
        <v>50</v>
      </c>
      <c r="J486"/>
    </row>
    <row r="487" spans="1:10" ht="12.75">
      <c r="A487">
        <v>9</v>
      </c>
      <c r="B487" t="s">
        <v>105</v>
      </c>
      <c r="C487" t="s">
        <v>220</v>
      </c>
      <c r="E487" t="s">
        <v>4937</v>
      </c>
      <c r="F487" s="39">
        <v>1</v>
      </c>
      <c r="G487" s="37">
        <v>50</v>
      </c>
      <c r="J487"/>
    </row>
    <row r="488" spans="1:10" ht="12.75">
      <c r="A488">
        <v>9</v>
      </c>
      <c r="B488" t="s">
        <v>105</v>
      </c>
      <c r="C488" t="s">
        <v>788</v>
      </c>
      <c r="E488" t="s">
        <v>4938</v>
      </c>
      <c r="F488" s="39">
        <v>1</v>
      </c>
      <c r="G488" s="37">
        <v>50</v>
      </c>
      <c r="J488"/>
    </row>
    <row r="489" spans="1:10" ht="12.75">
      <c r="A489">
        <v>9</v>
      </c>
      <c r="B489" t="s">
        <v>105</v>
      </c>
      <c r="C489" t="s">
        <v>789</v>
      </c>
      <c r="E489" t="s">
        <v>4939</v>
      </c>
      <c r="F489" s="39">
        <v>1</v>
      </c>
      <c r="G489" s="37">
        <v>50</v>
      </c>
      <c r="J489"/>
    </row>
    <row r="490" spans="1:10" ht="12.75">
      <c r="A490">
        <v>9</v>
      </c>
      <c r="B490" t="s">
        <v>105</v>
      </c>
      <c r="C490" t="s">
        <v>790</v>
      </c>
      <c r="E490" t="s">
        <v>4940</v>
      </c>
      <c r="F490" s="39">
        <v>1</v>
      </c>
      <c r="G490" s="37">
        <v>50</v>
      </c>
      <c r="J490"/>
    </row>
    <row r="491" spans="1:10" ht="12.75">
      <c r="A491">
        <v>9</v>
      </c>
      <c r="B491" t="s">
        <v>105</v>
      </c>
      <c r="C491" t="s">
        <v>791</v>
      </c>
      <c r="E491" t="s">
        <v>4941</v>
      </c>
      <c r="F491" s="39">
        <v>1</v>
      </c>
      <c r="G491" s="37">
        <v>50</v>
      </c>
      <c r="J491"/>
    </row>
    <row r="492" spans="1:10" ht="12.75">
      <c r="A492">
        <v>9</v>
      </c>
      <c r="B492" t="s">
        <v>105</v>
      </c>
      <c r="C492" t="s">
        <v>792</v>
      </c>
      <c r="E492" t="s">
        <v>4942</v>
      </c>
      <c r="F492" s="39">
        <v>1</v>
      </c>
      <c r="G492" s="37">
        <v>50</v>
      </c>
      <c r="J492"/>
    </row>
    <row r="493" spans="1:10" ht="12.75">
      <c r="A493">
        <v>9</v>
      </c>
      <c r="B493" t="s">
        <v>105</v>
      </c>
      <c r="C493" t="s">
        <v>793</v>
      </c>
      <c r="E493" t="s">
        <v>4943</v>
      </c>
      <c r="F493" s="39">
        <v>1</v>
      </c>
      <c r="G493" s="37">
        <v>50</v>
      </c>
      <c r="J493"/>
    </row>
    <row r="494" spans="1:10" ht="12.75">
      <c r="A494">
        <v>9</v>
      </c>
      <c r="B494" t="s">
        <v>153</v>
      </c>
      <c r="C494" t="s">
        <v>171</v>
      </c>
      <c r="E494" t="s">
        <v>4944</v>
      </c>
      <c r="F494" s="39">
        <v>1</v>
      </c>
      <c r="G494" s="37">
        <v>50</v>
      </c>
      <c r="J494"/>
    </row>
    <row r="495" spans="1:10" ht="12.75">
      <c r="A495">
        <v>9</v>
      </c>
      <c r="B495" t="s">
        <v>153</v>
      </c>
      <c r="C495" t="s">
        <v>794</v>
      </c>
      <c r="E495" t="s">
        <v>4945</v>
      </c>
      <c r="F495" s="39">
        <v>1</v>
      </c>
      <c r="G495" s="37">
        <v>50</v>
      </c>
      <c r="J495"/>
    </row>
    <row r="496" spans="1:10" ht="12.75">
      <c r="A496">
        <v>9</v>
      </c>
      <c r="B496" t="s">
        <v>105</v>
      </c>
      <c r="C496" t="s">
        <v>795</v>
      </c>
      <c r="E496" t="s">
        <v>4946</v>
      </c>
      <c r="F496" s="39">
        <v>1</v>
      </c>
      <c r="G496" s="37">
        <v>50</v>
      </c>
      <c r="J496"/>
    </row>
    <row r="497" spans="1:10" ht="12.75">
      <c r="A497">
        <v>9</v>
      </c>
      <c r="B497" t="s">
        <v>105</v>
      </c>
      <c r="C497" t="s">
        <v>796</v>
      </c>
      <c r="E497" t="s">
        <v>4947</v>
      </c>
      <c r="F497" s="39">
        <v>1</v>
      </c>
      <c r="G497" s="37">
        <v>50</v>
      </c>
      <c r="J497"/>
    </row>
    <row r="498" spans="1:10" ht="12.75">
      <c r="A498">
        <v>9</v>
      </c>
      <c r="B498" t="s">
        <v>105</v>
      </c>
      <c r="C498" t="s">
        <v>797</v>
      </c>
      <c r="E498" t="s">
        <v>4948</v>
      </c>
      <c r="F498" s="39">
        <v>1</v>
      </c>
      <c r="G498" s="37">
        <v>50</v>
      </c>
      <c r="J498"/>
    </row>
    <row r="499" spans="1:10" ht="12.75">
      <c r="A499">
        <v>9</v>
      </c>
      <c r="B499" t="s">
        <v>105</v>
      </c>
      <c r="C499" t="s">
        <v>271</v>
      </c>
      <c r="E499" t="s">
        <v>4949</v>
      </c>
      <c r="F499" s="39">
        <v>1</v>
      </c>
      <c r="G499" s="37">
        <v>50</v>
      </c>
      <c r="J499"/>
    </row>
    <row r="500" spans="1:10" ht="12.75">
      <c r="A500">
        <v>9</v>
      </c>
      <c r="B500" t="s">
        <v>105</v>
      </c>
      <c r="C500" t="s">
        <v>798</v>
      </c>
      <c r="E500" t="s">
        <v>4950</v>
      </c>
      <c r="F500" s="39">
        <v>1</v>
      </c>
      <c r="G500" s="37">
        <v>50</v>
      </c>
      <c r="J500"/>
    </row>
    <row r="501" spans="1:10" ht="12.75">
      <c r="A501">
        <v>9</v>
      </c>
      <c r="B501" t="s">
        <v>105</v>
      </c>
      <c r="C501" t="s">
        <v>799</v>
      </c>
      <c r="E501" t="s">
        <v>4951</v>
      </c>
      <c r="F501" s="39">
        <v>1</v>
      </c>
      <c r="G501" s="37">
        <v>50</v>
      </c>
      <c r="J501"/>
    </row>
    <row r="502" spans="1:10" ht="12.75">
      <c r="A502">
        <v>9</v>
      </c>
      <c r="B502" t="s">
        <v>105</v>
      </c>
      <c r="C502" t="s">
        <v>800</v>
      </c>
      <c r="E502" t="s">
        <v>4952</v>
      </c>
      <c r="F502" s="39">
        <v>1</v>
      </c>
      <c r="G502" s="37">
        <v>50</v>
      </c>
      <c r="J502"/>
    </row>
    <row r="503" spans="1:10" ht="12.75">
      <c r="A503">
        <v>9</v>
      </c>
      <c r="B503" t="s">
        <v>105</v>
      </c>
      <c r="C503" t="s">
        <v>801</v>
      </c>
      <c r="E503" t="s">
        <v>4953</v>
      </c>
      <c r="F503" s="39">
        <v>1</v>
      </c>
      <c r="G503" s="37">
        <v>50</v>
      </c>
      <c r="J503"/>
    </row>
    <row r="504" spans="1:10" ht="12.75">
      <c r="A504">
        <v>9</v>
      </c>
      <c r="B504" t="s">
        <v>105</v>
      </c>
      <c r="C504" t="s">
        <v>802</v>
      </c>
      <c r="E504" t="s">
        <v>4954</v>
      </c>
      <c r="F504" s="39">
        <v>1</v>
      </c>
      <c r="G504" s="37">
        <v>50</v>
      </c>
      <c r="J504"/>
    </row>
    <row r="505" spans="1:10" ht="12.75">
      <c r="A505">
        <v>9</v>
      </c>
      <c r="B505" t="s">
        <v>105</v>
      </c>
      <c r="C505" t="s">
        <v>803</v>
      </c>
      <c r="E505" t="s">
        <v>4955</v>
      </c>
      <c r="F505" s="39">
        <v>1</v>
      </c>
      <c r="G505" s="37">
        <v>50</v>
      </c>
      <c r="J505"/>
    </row>
    <row r="506" spans="1:10" ht="12.75">
      <c r="A506">
        <v>9</v>
      </c>
      <c r="B506" t="s">
        <v>154</v>
      </c>
      <c r="C506" t="s">
        <v>804</v>
      </c>
      <c r="E506" t="s">
        <v>4956</v>
      </c>
      <c r="F506" s="39">
        <v>1</v>
      </c>
      <c r="G506" s="37">
        <v>50</v>
      </c>
      <c r="J506"/>
    </row>
    <row r="507" spans="1:10" ht="12.75">
      <c r="A507">
        <v>9</v>
      </c>
      <c r="B507" t="s">
        <v>154</v>
      </c>
      <c r="C507" t="s">
        <v>805</v>
      </c>
      <c r="E507" t="s">
        <v>4957</v>
      </c>
      <c r="F507" s="39">
        <v>1</v>
      </c>
      <c r="G507" s="37">
        <v>50</v>
      </c>
      <c r="J507"/>
    </row>
    <row r="508" spans="1:10" ht="12.75">
      <c r="A508">
        <v>9</v>
      </c>
      <c r="B508" t="s">
        <v>154</v>
      </c>
      <c r="C508" t="s">
        <v>806</v>
      </c>
      <c r="E508" t="s">
        <v>4958</v>
      </c>
      <c r="F508" s="39">
        <v>1</v>
      </c>
      <c r="G508" s="37">
        <v>50</v>
      </c>
      <c r="J508"/>
    </row>
    <row r="509" spans="1:10" ht="12.75">
      <c r="A509">
        <v>9</v>
      </c>
      <c r="B509" t="s">
        <v>106</v>
      </c>
      <c r="C509" t="s">
        <v>807</v>
      </c>
      <c r="E509" t="s">
        <v>4959</v>
      </c>
      <c r="F509" s="39">
        <v>1</v>
      </c>
      <c r="G509" s="37">
        <v>50</v>
      </c>
      <c r="J509"/>
    </row>
    <row r="510" spans="1:10" ht="12.75">
      <c r="A510">
        <v>9</v>
      </c>
      <c r="B510" t="s">
        <v>154</v>
      </c>
      <c r="C510" t="s">
        <v>808</v>
      </c>
      <c r="E510" t="s">
        <v>4960</v>
      </c>
      <c r="F510" s="39">
        <v>1</v>
      </c>
      <c r="G510" s="37">
        <v>50</v>
      </c>
      <c r="J510"/>
    </row>
    <row r="511" spans="1:10" ht="12.75">
      <c r="A511">
        <v>9</v>
      </c>
      <c r="B511" t="s">
        <v>106</v>
      </c>
      <c r="C511" t="s">
        <v>27</v>
      </c>
      <c r="E511" t="s">
        <v>4961</v>
      </c>
      <c r="F511" s="39">
        <v>1</v>
      </c>
      <c r="G511" s="37">
        <v>50</v>
      </c>
      <c r="J511" t="s">
        <v>8652</v>
      </c>
    </row>
    <row r="512" spans="1:10" ht="12.75">
      <c r="A512">
        <v>9</v>
      </c>
      <c r="B512" t="s">
        <v>154</v>
      </c>
      <c r="C512" t="s">
        <v>809</v>
      </c>
      <c r="E512" t="s">
        <v>4962</v>
      </c>
      <c r="F512" s="39">
        <v>1</v>
      </c>
      <c r="G512" s="37">
        <v>50</v>
      </c>
      <c r="J512"/>
    </row>
    <row r="513" spans="1:10" ht="12.75">
      <c r="A513">
        <v>9</v>
      </c>
      <c r="B513" t="s">
        <v>154</v>
      </c>
      <c r="C513" t="s">
        <v>810</v>
      </c>
      <c r="E513" t="s">
        <v>4963</v>
      </c>
      <c r="F513" s="39">
        <v>1</v>
      </c>
      <c r="G513" s="37">
        <v>50</v>
      </c>
      <c r="J513"/>
    </row>
    <row r="514" spans="1:10" ht="12.75">
      <c r="A514">
        <v>9</v>
      </c>
      <c r="B514" t="s">
        <v>107</v>
      </c>
      <c r="C514" t="s">
        <v>811</v>
      </c>
      <c r="E514" t="s">
        <v>4964</v>
      </c>
      <c r="F514" s="39">
        <v>1</v>
      </c>
      <c r="G514" s="37">
        <v>50</v>
      </c>
      <c r="J514"/>
    </row>
    <row r="515" spans="1:10" ht="12.75">
      <c r="A515">
        <v>9</v>
      </c>
      <c r="B515" t="s">
        <v>106</v>
      </c>
      <c r="C515" t="s">
        <v>812</v>
      </c>
      <c r="E515" t="s">
        <v>4965</v>
      </c>
      <c r="F515" s="39">
        <v>1</v>
      </c>
      <c r="G515" s="37">
        <v>50</v>
      </c>
      <c r="J515"/>
    </row>
    <row r="516" spans="1:10" ht="12.75">
      <c r="A516">
        <v>9</v>
      </c>
      <c r="B516" t="s">
        <v>106</v>
      </c>
      <c r="C516" t="s">
        <v>813</v>
      </c>
      <c r="E516" t="s">
        <v>4966</v>
      </c>
      <c r="F516" s="39">
        <v>1</v>
      </c>
      <c r="G516" s="37">
        <v>50</v>
      </c>
      <c r="J516"/>
    </row>
    <row r="517" spans="1:10" ht="12.75">
      <c r="A517">
        <v>9</v>
      </c>
      <c r="B517" t="s">
        <v>153</v>
      </c>
      <c r="C517" t="s">
        <v>814</v>
      </c>
      <c r="E517" t="s">
        <v>4967</v>
      </c>
      <c r="F517" s="39">
        <v>1</v>
      </c>
      <c r="G517" s="37">
        <v>50</v>
      </c>
      <c r="J517"/>
    </row>
    <row r="518" spans="1:10" ht="12.75">
      <c r="A518">
        <v>9</v>
      </c>
      <c r="B518" t="s">
        <v>109</v>
      </c>
      <c r="C518" t="s">
        <v>815</v>
      </c>
      <c r="E518" t="s">
        <v>373</v>
      </c>
      <c r="F518" s="39">
        <v>1</v>
      </c>
      <c r="G518" s="37">
        <v>50</v>
      </c>
      <c r="J518"/>
    </row>
    <row r="519" spans="1:10" ht="12.75">
      <c r="A519">
        <v>9</v>
      </c>
      <c r="B519" t="s">
        <v>106</v>
      </c>
      <c r="C519" t="s">
        <v>816</v>
      </c>
      <c r="E519" t="s">
        <v>83</v>
      </c>
      <c r="F519" s="39">
        <v>1</v>
      </c>
      <c r="G519" s="37">
        <v>50</v>
      </c>
      <c r="J519"/>
    </row>
    <row r="520" spans="1:10" ht="12.75">
      <c r="A520">
        <v>9</v>
      </c>
      <c r="B520" t="s">
        <v>154</v>
      </c>
      <c r="C520" t="s">
        <v>817</v>
      </c>
      <c r="E520" t="s">
        <v>4968</v>
      </c>
      <c r="F520" s="39">
        <v>1</v>
      </c>
      <c r="G520" s="37">
        <v>50</v>
      </c>
      <c r="J520"/>
    </row>
    <row r="521" spans="1:10" ht="12.75">
      <c r="A521">
        <v>9</v>
      </c>
      <c r="B521" t="s">
        <v>154</v>
      </c>
      <c r="C521" t="s">
        <v>343</v>
      </c>
      <c r="E521" t="s">
        <v>4969</v>
      </c>
      <c r="F521" s="39">
        <v>1</v>
      </c>
      <c r="G521" s="37">
        <v>50</v>
      </c>
      <c r="J521"/>
    </row>
    <row r="522" spans="1:10" ht="12.75">
      <c r="A522">
        <v>9</v>
      </c>
      <c r="B522" t="s">
        <v>154</v>
      </c>
      <c r="C522" t="s">
        <v>818</v>
      </c>
      <c r="E522" t="s">
        <v>4970</v>
      </c>
      <c r="F522" s="39">
        <v>1</v>
      </c>
      <c r="G522" s="37">
        <v>50</v>
      </c>
      <c r="J522"/>
    </row>
    <row r="523" spans="1:10" ht="12.75">
      <c r="A523">
        <v>9</v>
      </c>
      <c r="B523" t="s">
        <v>105</v>
      </c>
      <c r="C523" t="s">
        <v>78</v>
      </c>
      <c r="E523" t="s">
        <v>4971</v>
      </c>
      <c r="F523" s="39">
        <v>1</v>
      </c>
      <c r="G523" s="37">
        <v>50</v>
      </c>
      <c r="J523"/>
    </row>
    <row r="524" spans="1:10" ht="12.75">
      <c r="A524">
        <v>9</v>
      </c>
      <c r="B524" t="s">
        <v>106</v>
      </c>
      <c r="C524" t="s">
        <v>819</v>
      </c>
      <c r="E524" t="s">
        <v>4624</v>
      </c>
      <c r="F524" s="39">
        <v>1</v>
      </c>
      <c r="G524" s="37">
        <v>50</v>
      </c>
      <c r="J524"/>
    </row>
    <row r="525" spans="1:10" ht="12.75">
      <c r="A525">
        <v>9</v>
      </c>
      <c r="B525" t="s">
        <v>154</v>
      </c>
      <c r="C525" t="s">
        <v>820</v>
      </c>
      <c r="E525" t="s">
        <v>4972</v>
      </c>
      <c r="F525" s="39">
        <v>1</v>
      </c>
      <c r="G525" s="37">
        <v>50</v>
      </c>
      <c r="J525"/>
    </row>
    <row r="526" spans="1:10" ht="12.75">
      <c r="A526">
        <v>9</v>
      </c>
      <c r="B526" t="s">
        <v>106</v>
      </c>
      <c r="C526" t="s">
        <v>821</v>
      </c>
      <c r="E526" t="s">
        <v>4973</v>
      </c>
      <c r="F526" s="39">
        <v>1</v>
      </c>
      <c r="G526" s="37">
        <v>50</v>
      </c>
      <c r="J526"/>
    </row>
    <row r="527" spans="1:10" ht="12.75">
      <c r="A527">
        <v>9</v>
      </c>
      <c r="B527" t="s">
        <v>106</v>
      </c>
      <c r="C527" t="s">
        <v>822</v>
      </c>
      <c r="E527" t="s">
        <v>4974</v>
      </c>
      <c r="F527" s="39">
        <v>1</v>
      </c>
      <c r="G527" s="37">
        <v>50</v>
      </c>
      <c r="J527"/>
    </row>
    <row r="528" spans="1:10" ht="12.75">
      <c r="A528">
        <v>9</v>
      </c>
      <c r="B528" t="s">
        <v>154</v>
      </c>
      <c r="C528" t="s">
        <v>823</v>
      </c>
      <c r="E528" t="s">
        <v>4975</v>
      </c>
      <c r="F528" s="39">
        <v>1</v>
      </c>
      <c r="G528" s="37">
        <v>50</v>
      </c>
      <c r="J528"/>
    </row>
    <row r="529" spans="1:10" ht="12.75">
      <c r="A529">
        <v>9</v>
      </c>
      <c r="B529" t="s">
        <v>107</v>
      </c>
      <c r="C529" t="s">
        <v>824</v>
      </c>
      <c r="E529" t="s">
        <v>4976</v>
      </c>
      <c r="F529" s="39">
        <v>1</v>
      </c>
      <c r="G529" s="37">
        <v>50</v>
      </c>
      <c r="J529"/>
    </row>
    <row r="530" spans="1:10" ht="12.75">
      <c r="A530">
        <v>9</v>
      </c>
      <c r="B530" t="s">
        <v>154</v>
      </c>
      <c r="C530" t="s">
        <v>825</v>
      </c>
      <c r="E530" t="s">
        <v>4977</v>
      </c>
      <c r="F530" s="39">
        <v>1</v>
      </c>
      <c r="G530" s="37">
        <v>50</v>
      </c>
      <c r="J530"/>
    </row>
    <row r="531" spans="1:10" ht="12.75">
      <c r="A531">
        <v>9</v>
      </c>
      <c r="B531" t="s">
        <v>106</v>
      </c>
      <c r="C531" t="s">
        <v>92</v>
      </c>
      <c r="E531" t="s">
        <v>104</v>
      </c>
      <c r="F531" s="39">
        <v>1</v>
      </c>
      <c r="G531" s="37">
        <v>50</v>
      </c>
      <c r="J531"/>
    </row>
    <row r="532" spans="1:10" ht="12.75">
      <c r="A532">
        <v>9</v>
      </c>
      <c r="B532" t="s">
        <v>109</v>
      </c>
      <c r="C532" t="s">
        <v>826</v>
      </c>
      <c r="E532" t="s">
        <v>4978</v>
      </c>
      <c r="F532" s="39">
        <v>1</v>
      </c>
      <c r="G532" s="37">
        <v>50</v>
      </c>
      <c r="J532"/>
    </row>
    <row r="533" spans="1:10" ht="12.75">
      <c r="A533">
        <v>9</v>
      </c>
      <c r="B533" t="s">
        <v>109</v>
      </c>
      <c r="C533" t="s">
        <v>827</v>
      </c>
      <c r="E533" t="s">
        <v>4979</v>
      </c>
      <c r="F533" s="39">
        <v>1</v>
      </c>
      <c r="G533" s="37">
        <v>50</v>
      </c>
      <c r="J533" t="s">
        <v>8653</v>
      </c>
    </row>
    <row r="534" spans="1:10" ht="12.75">
      <c r="A534">
        <v>10</v>
      </c>
      <c r="B534" t="s">
        <v>106</v>
      </c>
      <c r="C534" t="s">
        <v>828</v>
      </c>
      <c r="E534" t="s">
        <v>4980</v>
      </c>
      <c r="F534" s="39">
        <v>1</v>
      </c>
      <c r="G534" s="37">
        <v>50</v>
      </c>
      <c r="J534"/>
    </row>
    <row r="535" spans="1:10" ht="12.75">
      <c r="A535">
        <v>10</v>
      </c>
      <c r="B535" t="s">
        <v>154</v>
      </c>
      <c r="C535" t="s">
        <v>829</v>
      </c>
      <c r="E535" t="s">
        <v>4981</v>
      </c>
      <c r="F535" s="39">
        <v>1</v>
      </c>
      <c r="G535" s="37">
        <v>50</v>
      </c>
      <c r="J535"/>
    </row>
    <row r="536" spans="1:10" ht="12.75">
      <c r="A536">
        <v>10</v>
      </c>
      <c r="B536" t="s">
        <v>106</v>
      </c>
      <c r="C536" t="s">
        <v>830</v>
      </c>
      <c r="E536" t="s">
        <v>4982</v>
      </c>
      <c r="F536" s="39">
        <v>1</v>
      </c>
      <c r="G536" s="37">
        <v>50</v>
      </c>
      <c r="J536"/>
    </row>
    <row r="537" spans="1:10" ht="12.75">
      <c r="A537">
        <v>10</v>
      </c>
      <c r="B537" t="s">
        <v>154</v>
      </c>
      <c r="C537" t="s">
        <v>831</v>
      </c>
      <c r="E537" t="s">
        <v>4983</v>
      </c>
      <c r="F537" s="39">
        <v>1</v>
      </c>
      <c r="G537" s="37">
        <v>50</v>
      </c>
      <c r="J537"/>
    </row>
    <row r="538" spans="1:10" ht="12.75">
      <c r="A538">
        <v>10</v>
      </c>
      <c r="B538" t="s">
        <v>154</v>
      </c>
      <c r="C538" t="s">
        <v>832</v>
      </c>
      <c r="E538" t="s">
        <v>51</v>
      </c>
      <c r="F538" s="39">
        <v>1</v>
      </c>
      <c r="G538" s="37">
        <v>50</v>
      </c>
      <c r="J538"/>
    </row>
    <row r="539" spans="1:10" ht="12.75">
      <c r="A539">
        <v>10</v>
      </c>
      <c r="B539" t="s">
        <v>105</v>
      </c>
      <c r="C539" t="s">
        <v>833</v>
      </c>
      <c r="E539" t="s">
        <v>4984</v>
      </c>
      <c r="F539" s="39">
        <v>1</v>
      </c>
      <c r="G539" s="37">
        <v>50</v>
      </c>
      <c r="J539"/>
    </row>
    <row r="540" spans="1:10" ht="12.75">
      <c r="A540">
        <v>10</v>
      </c>
      <c r="B540" t="s">
        <v>105</v>
      </c>
      <c r="C540" t="s">
        <v>834</v>
      </c>
      <c r="E540" t="s">
        <v>4985</v>
      </c>
      <c r="F540" s="39">
        <v>1</v>
      </c>
      <c r="G540" s="37">
        <v>50</v>
      </c>
      <c r="J540"/>
    </row>
    <row r="541" spans="1:10" ht="12.75">
      <c r="A541">
        <v>10</v>
      </c>
      <c r="B541" t="s">
        <v>105</v>
      </c>
      <c r="C541" t="s">
        <v>835</v>
      </c>
      <c r="E541" t="s">
        <v>4986</v>
      </c>
      <c r="F541" s="39">
        <v>1</v>
      </c>
      <c r="G541" s="37">
        <v>50</v>
      </c>
      <c r="J541"/>
    </row>
    <row r="542" spans="1:10" ht="12.75">
      <c r="A542">
        <v>10</v>
      </c>
      <c r="B542" t="s">
        <v>105</v>
      </c>
      <c r="C542" t="s">
        <v>836</v>
      </c>
      <c r="E542" t="s">
        <v>4987</v>
      </c>
      <c r="F542" s="39">
        <v>1</v>
      </c>
      <c r="G542" s="37">
        <v>50</v>
      </c>
      <c r="J542"/>
    </row>
    <row r="543" spans="1:10" ht="12.75">
      <c r="A543">
        <v>10</v>
      </c>
      <c r="B543" t="s">
        <v>105</v>
      </c>
      <c r="C543" t="s">
        <v>837</v>
      </c>
      <c r="E543" t="s">
        <v>4988</v>
      </c>
      <c r="F543" s="39">
        <v>1</v>
      </c>
      <c r="G543" s="37">
        <v>50</v>
      </c>
      <c r="J543"/>
    </row>
    <row r="544" spans="1:10" ht="12.75">
      <c r="A544">
        <v>10</v>
      </c>
      <c r="B544" t="s">
        <v>105</v>
      </c>
      <c r="C544" t="s">
        <v>838</v>
      </c>
      <c r="E544" t="s">
        <v>4989</v>
      </c>
      <c r="F544" s="39">
        <v>1</v>
      </c>
      <c r="G544" s="37">
        <v>50</v>
      </c>
      <c r="J544"/>
    </row>
    <row r="545" spans="1:10" ht="12.75">
      <c r="A545">
        <v>10</v>
      </c>
      <c r="B545" t="s">
        <v>105</v>
      </c>
      <c r="C545" t="s">
        <v>839</v>
      </c>
      <c r="E545" t="s">
        <v>4990</v>
      </c>
      <c r="F545" s="39">
        <v>1</v>
      </c>
      <c r="G545" s="37">
        <v>50</v>
      </c>
      <c r="J545"/>
    </row>
    <row r="546" spans="1:10" ht="12.75">
      <c r="A546">
        <v>10</v>
      </c>
      <c r="B546" t="s">
        <v>105</v>
      </c>
      <c r="C546" t="s">
        <v>840</v>
      </c>
      <c r="E546" t="s">
        <v>4991</v>
      </c>
      <c r="F546" s="39">
        <v>1</v>
      </c>
      <c r="G546" s="37">
        <v>50</v>
      </c>
      <c r="J546"/>
    </row>
    <row r="547" spans="1:10" ht="12.75">
      <c r="A547">
        <v>10</v>
      </c>
      <c r="B547" t="s">
        <v>105</v>
      </c>
      <c r="C547" t="s">
        <v>841</v>
      </c>
      <c r="E547" t="s">
        <v>4992</v>
      </c>
      <c r="F547" s="39">
        <v>1</v>
      </c>
      <c r="G547" s="37">
        <v>50</v>
      </c>
      <c r="J547" t="s">
        <v>8654</v>
      </c>
    </row>
    <row r="548" spans="1:10" ht="12.75">
      <c r="A548">
        <v>10</v>
      </c>
      <c r="B548" t="s">
        <v>105</v>
      </c>
      <c r="C548" t="s">
        <v>842</v>
      </c>
      <c r="E548" t="s">
        <v>4993</v>
      </c>
      <c r="F548" s="39">
        <v>1</v>
      </c>
      <c r="G548" s="37">
        <v>50</v>
      </c>
      <c r="J548"/>
    </row>
    <row r="549" spans="1:10" ht="12.75">
      <c r="A549">
        <v>10</v>
      </c>
      <c r="B549" t="s">
        <v>105</v>
      </c>
      <c r="C549" t="s">
        <v>843</v>
      </c>
      <c r="E549" t="s">
        <v>4994</v>
      </c>
      <c r="F549" s="39">
        <v>1</v>
      </c>
      <c r="G549" s="37">
        <v>50</v>
      </c>
      <c r="J549"/>
    </row>
    <row r="550" spans="1:10" ht="12.75">
      <c r="A550">
        <v>10</v>
      </c>
      <c r="B550" t="s">
        <v>105</v>
      </c>
      <c r="C550" t="s">
        <v>844</v>
      </c>
      <c r="E550" t="s">
        <v>4995</v>
      </c>
      <c r="F550" s="39">
        <v>1</v>
      </c>
      <c r="G550" s="37">
        <v>50</v>
      </c>
      <c r="J550"/>
    </row>
    <row r="551" spans="1:10" ht="12.75">
      <c r="A551">
        <v>10</v>
      </c>
      <c r="B551" t="s">
        <v>105</v>
      </c>
      <c r="C551" t="s">
        <v>845</v>
      </c>
      <c r="E551" t="s">
        <v>4996</v>
      </c>
      <c r="F551" s="39">
        <v>1</v>
      </c>
      <c r="G551" s="37">
        <v>50</v>
      </c>
      <c r="J551"/>
    </row>
    <row r="552" spans="1:10" ht="12.75">
      <c r="A552">
        <v>10</v>
      </c>
      <c r="B552" t="s">
        <v>105</v>
      </c>
      <c r="C552" t="s">
        <v>846</v>
      </c>
      <c r="E552" t="s">
        <v>4997</v>
      </c>
      <c r="F552" s="39">
        <v>1</v>
      </c>
      <c r="G552" s="37">
        <v>50</v>
      </c>
      <c r="J552" t="s">
        <v>8655</v>
      </c>
    </row>
    <row r="553" spans="1:10" ht="12.75">
      <c r="A553">
        <v>10</v>
      </c>
      <c r="B553" t="s">
        <v>105</v>
      </c>
      <c r="C553" t="s">
        <v>847</v>
      </c>
      <c r="E553" t="s">
        <v>4998</v>
      </c>
      <c r="F553" s="39">
        <v>1</v>
      </c>
      <c r="G553" s="37">
        <v>50</v>
      </c>
      <c r="J553" t="s">
        <v>8656</v>
      </c>
    </row>
    <row r="554" spans="1:10" ht="12.75">
      <c r="A554">
        <v>10</v>
      </c>
      <c r="B554" t="s">
        <v>105</v>
      </c>
      <c r="C554" t="s">
        <v>848</v>
      </c>
      <c r="E554" t="s">
        <v>4999</v>
      </c>
      <c r="F554" s="39">
        <v>1</v>
      </c>
      <c r="G554" s="37">
        <v>50</v>
      </c>
      <c r="J554"/>
    </row>
    <row r="555" spans="1:10" ht="12.75">
      <c r="A555">
        <v>10</v>
      </c>
      <c r="B555" t="s">
        <v>105</v>
      </c>
      <c r="C555" t="s">
        <v>849</v>
      </c>
      <c r="E555" t="s">
        <v>5000</v>
      </c>
      <c r="F555" s="39">
        <v>1</v>
      </c>
      <c r="G555" s="37">
        <v>50</v>
      </c>
      <c r="J555"/>
    </row>
    <row r="556" spans="1:10" ht="12.75">
      <c r="A556">
        <v>10</v>
      </c>
      <c r="B556" t="s">
        <v>105</v>
      </c>
      <c r="C556" t="s">
        <v>850</v>
      </c>
      <c r="E556" t="s">
        <v>5001</v>
      </c>
      <c r="F556" s="39">
        <v>1</v>
      </c>
      <c r="G556" s="37">
        <v>50</v>
      </c>
      <c r="J556"/>
    </row>
    <row r="557" spans="1:10" ht="12.75">
      <c r="A557">
        <v>10</v>
      </c>
      <c r="B557" t="s">
        <v>105</v>
      </c>
      <c r="C557" t="s">
        <v>321</v>
      </c>
      <c r="E557" t="s">
        <v>5002</v>
      </c>
      <c r="F557" s="39">
        <v>1</v>
      </c>
      <c r="G557" s="37">
        <v>50</v>
      </c>
      <c r="J557" t="s">
        <v>8657</v>
      </c>
    </row>
    <row r="558" spans="1:10" ht="12.75">
      <c r="A558">
        <v>10</v>
      </c>
      <c r="B558" t="s">
        <v>105</v>
      </c>
      <c r="C558" t="s">
        <v>851</v>
      </c>
      <c r="E558" t="s">
        <v>5003</v>
      </c>
      <c r="F558" s="39">
        <v>1</v>
      </c>
      <c r="G558" s="37">
        <v>50</v>
      </c>
      <c r="J558"/>
    </row>
    <row r="559" spans="1:10" ht="12.75">
      <c r="A559">
        <v>10</v>
      </c>
      <c r="B559" t="s">
        <v>105</v>
      </c>
      <c r="C559" t="s">
        <v>852</v>
      </c>
      <c r="E559" t="s">
        <v>5004</v>
      </c>
      <c r="F559" s="39">
        <v>1</v>
      </c>
      <c r="G559" s="37">
        <v>50</v>
      </c>
      <c r="J559"/>
    </row>
    <row r="560" spans="1:10" ht="12.75">
      <c r="A560">
        <v>10</v>
      </c>
      <c r="B560" t="s">
        <v>105</v>
      </c>
      <c r="C560" t="s">
        <v>853</v>
      </c>
      <c r="E560" t="s">
        <v>5005</v>
      </c>
      <c r="F560" s="39">
        <v>1</v>
      </c>
      <c r="G560" s="37">
        <v>50</v>
      </c>
      <c r="J560"/>
    </row>
    <row r="561" spans="1:10" ht="12.75">
      <c r="A561">
        <v>10</v>
      </c>
      <c r="B561" t="s">
        <v>105</v>
      </c>
      <c r="C561" t="s">
        <v>854</v>
      </c>
      <c r="E561" t="s">
        <v>5006</v>
      </c>
      <c r="F561" s="39">
        <v>1</v>
      </c>
      <c r="G561" s="37">
        <v>50</v>
      </c>
      <c r="J561"/>
    </row>
    <row r="562" spans="1:10" ht="12.75">
      <c r="A562">
        <v>10</v>
      </c>
      <c r="B562" t="s">
        <v>105</v>
      </c>
      <c r="C562" t="s">
        <v>855</v>
      </c>
      <c r="E562" t="s">
        <v>5007</v>
      </c>
      <c r="F562" s="39">
        <v>1</v>
      </c>
      <c r="G562" s="37">
        <v>50</v>
      </c>
      <c r="J562"/>
    </row>
    <row r="563" spans="1:10" ht="12.75">
      <c r="A563">
        <v>10</v>
      </c>
      <c r="B563" t="s">
        <v>105</v>
      </c>
      <c r="C563" t="s">
        <v>856</v>
      </c>
      <c r="E563" t="s">
        <v>5008</v>
      </c>
      <c r="F563" s="39">
        <v>1</v>
      </c>
      <c r="G563" s="37">
        <v>50</v>
      </c>
      <c r="J563"/>
    </row>
    <row r="564" spans="1:10" ht="12.75">
      <c r="A564">
        <v>10</v>
      </c>
      <c r="B564" t="s">
        <v>109</v>
      </c>
      <c r="C564" t="s">
        <v>16</v>
      </c>
      <c r="E564" t="s">
        <v>5009</v>
      </c>
      <c r="F564" s="39">
        <v>1</v>
      </c>
      <c r="G564" s="37">
        <v>50</v>
      </c>
      <c r="J564"/>
    </row>
    <row r="565" spans="1:10" ht="12.75">
      <c r="A565">
        <v>10</v>
      </c>
      <c r="B565" t="s">
        <v>154</v>
      </c>
      <c r="C565" t="s">
        <v>857</v>
      </c>
      <c r="E565" t="s">
        <v>5010</v>
      </c>
      <c r="F565" s="39">
        <v>1</v>
      </c>
      <c r="G565" s="37">
        <v>50</v>
      </c>
      <c r="J565"/>
    </row>
    <row r="566" spans="1:10" ht="12.75">
      <c r="A566">
        <v>10</v>
      </c>
      <c r="B566" t="s">
        <v>154</v>
      </c>
      <c r="C566" t="s">
        <v>858</v>
      </c>
      <c r="E566" t="s">
        <v>5011</v>
      </c>
      <c r="F566" s="39">
        <v>1</v>
      </c>
      <c r="G566" s="37">
        <v>50</v>
      </c>
      <c r="J566"/>
    </row>
    <row r="567" spans="1:10" ht="12.75">
      <c r="A567">
        <v>10</v>
      </c>
      <c r="B567" t="s">
        <v>154</v>
      </c>
      <c r="C567" t="s">
        <v>859</v>
      </c>
      <c r="E567" t="s">
        <v>5012</v>
      </c>
      <c r="F567" s="39">
        <v>1</v>
      </c>
      <c r="G567" s="37">
        <v>50</v>
      </c>
      <c r="J567"/>
    </row>
    <row r="568" spans="1:10" ht="12.75">
      <c r="A568">
        <v>10</v>
      </c>
      <c r="B568" t="s">
        <v>154</v>
      </c>
      <c r="C568" t="s">
        <v>860</v>
      </c>
      <c r="E568" t="s">
        <v>5013</v>
      </c>
      <c r="F568" s="39">
        <v>1</v>
      </c>
      <c r="G568" s="37">
        <v>50</v>
      </c>
      <c r="J568"/>
    </row>
    <row r="569" spans="1:10" ht="12.75">
      <c r="A569">
        <v>10</v>
      </c>
      <c r="B569" t="s">
        <v>106</v>
      </c>
      <c r="C569" t="s">
        <v>861</v>
      </c>
      <c r="E569" t="s">
        <v>5014</v>
      </c>
      <c r="F569" s="39">
        <v>1</v>
      </c>
      <c r="G569" s="37">
        <v>50</v>
      </c>
      <c r="J569"/>
    </row>
    <row r="570" spans="1:10" ht="12.75">
      <c r="A570">
        <v>10</v>
      </c>
      <c r="B570" t="s">
        <v>154</v>
      </c>
      <c r="C570" t="s">
        <v>862</v>
      </c>
      <c r="E570" t="s">
        <v>5015</v>
      </c>
      <c r="F570" s="39">
        <v>1</v>
      </c>
      <c r="G570" s="37">
        <v>50</v>
      </c>
      <c r="J570"/>
    </row>
    <row r="571" spans="1:10" ht="12.75">
      <c r="A571">
        <v>10</v>
      </c>
      <c r="B571" t="s">
        <v>109</v>
      </c>
      <c r="C571" t="s">
        <v>863</v>
      </c>
      <c r="E571" t="s">
        <v>5016</v>
      </c>
      <c r="F571" s="39">
        <v>1</v>
      </c>
      <c r="G571" s="37">
        <v>50</v>
      </c>
      <c r="J571"/>
    </row>
    <row r="572" spans="1:10" ht="12.75">
      <c r="A572">
        <v>10</v>
      </c>
      <c r="B572" t="s">
        <v>154</v>
      </c>
      <c r="C572" t="s">
        <v>864</v>
      </c>
      <c r="E572" t="s">
        <v>5017</v>
      </c>
      <c r="F572" s="39">
        <v>1</v>
      </c>
      <c r="G572" s="37">
        <v>50</v>
      </c>
      <c r="J572"/>
    </row>
    <row r="573" spans="1:10" ht="12.75">
      <c r="A573">
        <v>10</v>
      </c>
      <c r="B573" t="s">
        <v>109</v>
      </c>
      <c r="C573" t="s">
        <v>865</v>
      </c>
      <c r="E573" t="s">
        <v>5018</v>
      </c>
      <c r="F573" s="39">
        <v>1</v>
      </c>
      <c r="G573" s="37">
        <v>50</v>
      </c>
      <c r="J573"/>
    </row>
    <row r="574" spans="1:10" ht="12.75">
      <c r="A574">
        <v>10</v>
      </c>
      <c r="B574" t="s">
        <v>106</v>
      </c>
      <c r="C574" t="s">
        <v>866</v>
      </c>
      <c r="E574" t="s">
        <v>5019</v>
      </c>
      <c r="F574" s="39">
        <v>1</v>
      </c>
      <c r="G574" s="37">
        <v>50</v>
      </c>
      <c r="J574"/>
    </row>
    <row r="575" spans="1:10" ht="12.75">
      <c r="A575">
        <v>10</v>
      </c>
      <c r="B575" t="s">
        <v>154</v>
      </c>
      <c r="C575" t="s">
        <v>867</v>
      </c>
      <c r="E575" t="s">
        <v>5020</v>
      </c>
      <c r="F575" s="39">
        <v>1</v>
      </c>
      <c r="G575" s="37">
        <v>50</v>
      </c>
      <c r="J575" t="s">
        <v>8658</v>
      </c>
    </row>
    <row r="576" spans="1:10" ht="12.75">
      <c r="A576">
        <v>10</v>
      </c>
      <c r="B576" t="s">
        <v>106</v>
      </c>
      <c r="C576" t="s">
        <v>868</v>
      </c>
      <c r="E576" t="s">
        <v>5021</v>
      </c>
      <c r="F576" s="39">
        <v>1</v>
      </c>
      <c r="G576" s="37">
        <v>50</v>
      </c>
      <c r="J576"/>
    </row>
    <row r="577" spans="1:10" ht="12.75">
      <c r="A577">
        <v>10</v>
      </c>
      <c r="B577" t="s">
        <v>106</v>
      </c>
      <c r="C577" t="s">
        <v>869</v>
      </c>
      <c r="E577" t="s">
        <v>5022</v>
      </c>
      <c r="F577" s="39">
        <v>1</v>
      </c>
      <c r="G577" s="37">
        <v>50</v>
      </c>
      <c r="J577"/>
    </row>
    <row r="578" spans="1:10" ht="12.75">
      <c r="A578">
        <v>10</v>
      </c>
      <c r="B578" t="s">
        <v>106</v>
      </c>
      <c r="C578" t="s">
        <v>870</v>
      </c>
      <c r="E578" t="s">
        <v>5023</v>
      </c>
      <c r="F578" s="39">
        <v>1</v>
      </c>
      <c r="G578" s="37">
        <v>50</v>
      </c>
      <c r="J578"/>
    </row>
    <row r="579" spans="1:10" ht="12.75">
      <c r="A579">
        <v>10</v>
      </c>
      <c r="B579" t="s">
        <v>106</v>
      </c>
      <c r="C579" t="s">
        <v>871</v>
      </c>
      <c r="E579" t="s">
        <v>5024</v>
      </c>
      <c r="F579" s="39">
        <v>1</v>
      </c>
      <c r="G579" s="37">
        <v>50</v>
      </c>
      <c r="J579"/>
    </row>
    <row r="580" spans="1:10" ht="12.75">
      <c r="A580">
        <v>10</v>
      </c>
      <c r="B580" t="s">
        <v>106</v>
      </c>
      <c r="C580" t="s">
        <v>872</v>
      </c>
      <c r="E580" t="s">
        <v>5025</v>
      </c>
      <c r="F580" s="39">
        <v>1</v>
      </c>
      <c r="G580" s="37">
        <v>50</v>
      </c>
      <c r="J580"/>
    </row>
    <row r="581" spans="1:10" ht="12.75">
      <c r="A581">
        <v>10</v>
      </c>
      <c r="B581" t="s">
        <v>106</v>
      </c>
      <c r="C581" t="s">
        <v>873</v>
      </c>
      <c r="E581" t="s">
        <v>5026</v>
      </c>
      <c r="F581" s="39">
        <v>1</v>
      </c>
      <c r="G581" s="37">
        <v>50</v>
      </c>
      <c r="J581"/>
    </row>
    <row r="582" spans="1:10" ht="12.75">
      <c r="A582">
        <v>10</v>
      </c>
      <c r="B582" t="s">
        <v>154</v>
      </c>
      <c r="C582" t="s">
        <v>874</v>
      </c>
      <c r="E582" t="s">
        <v>5027</v>
      </c>
      <c r="F582" s="39">
        <v>1</v>
      </c>
      <c r="G582" s="37">
        <v>50</v>
      </c>
      <c r="J582"/>
    </row>
    <row r="583" spans="1:10" ht="12.75">
      <c r="A583">
        <v>10</v>
      </c>
      <c r="B583" t="s">
        <v>154</v>
      </c>
      <c r="C583" t="s">
        <v>875</v>
      </c>
      <c r="E583" t="s">
        <v>362</v>
      </c>
      <c r="F583" s="39">
        <v>1</v>
      </c>
      <c r="G583" s="37">
        <v>50</v>
      </c>
      <c r="J583"/>
    </row>
    <row r="584" spans="1:10" ht="12.75">
      <c r="A584">
        <v>10</v>
      </c>
      <c r="B584" t="s">
        <v>154</v>
      </c>
      <c r="C584" t="s">
        <v>876</v>
      </c>
      <c r="E584" t="s">
        <v>5028</v>
      </c>
      <c r="F584" s="39">
        <v>1</v>
      </c>
      <c r="G584" s="37">
        <v>50</v>
      </c>
      <c r="J584"/>
    </row>
    <row r="585" spans="1:10" ht="12.75">
      <c r="A585">
        <v>10</v>
      </c>
      <c r="B585" t="s">
        <v>107</v>
      </c>
      <c r="C585" t="s">
        <v>877</v>
      </c>
      <c r="E585" t="s">
        <v>5029</v>
      </c>
      <c r="F585" s="39">
        <v>1</v>
      </c>
      <c r="G585" s="37">
        <v>50</v>
      </c>
      <c r="J585"/>
    </row>
    <row r="586" spans="1:10" ht="12.75">
      <c r="A586">
        <v>10</v>
      </c>
      <c r="B586" t="s">
        <v>109</v>
      </c>
      <c r="C586" t="s">
        <v>878</v>
      </c>
      <c r="E586" t="s">
        <v>5030</v>
      </c>
      <c r="F586" s="39">
        <v>1</v>
      </c>
      <c r="G586" s="37">
        <v>50</v>
      </c>
      <c r="J586"/>
    </row>
    <row r="587" spans="1:10" ht="12.75">
      <c r="A587">
        <v>10</v>
      </c>
      <c r="B587" t="s">
        <v>107</v>
      </c>
      <c r="C587" t="s">
        <v>879</v>
      </c>
      <c r="E587" t="s">
        <v>5031</v>
      </c>
      <c r="F587" s="39">
        <v>1</v>
      </c>
      <c r="G587" s="37">
        <v>50</v>
      </c>
      <c r="J587"/>
    </row>
    <row r="588" spans="1:10" ht="12.75">
      <c r="A588">
        <v>10</v>
      </c>
      <c r="B588" t="s">
        <v>154</v>
      </c>
      <c r="C588" t="s">
        <v>880</v>
      </c>
      <c r="E588" t="s">
        <v>5032</v>
      </c>
      <c r="F588" s="39">
        <v>1</v>
      </c>
      <c r="G588" s="37">
        <v>50</v>
      </c>
      <c r="J588"/>
    </row>
    <row r="589" spans="1:10" ht="12.75">
      <c r="A589">
        <v>10</v>
      </c>
      <c r="B589" t="s">
        <v>154</v>
      </c>
      <c r="C589" t="s">
        <v>881</v>
      </c>
      <c r="E589" t="s">
        <v>5033</v>
      </c>
      <c r="F589" s="39">
        <v>1</v>
      </c>
      <c r="G589" s="37">
        <v>50</v>
      </c>
      <c r="J589"/>
    </row>
    <row r="590" spans="1:10" ht="12.75">
      <c r="A590">
        <v>10</v>
      </c>
      <c r="B590" t="s">
        <v>107</v>
      </c>
      <c r="C590" t="s">
        <v>882</v>
      </c>
      <c r="E590" t="s">
        <v>5034</v>
      </c>
      <c r="F590" s="39">
        <v>1</v>
      </c>
      <c r="G590" s="37">
        <v>50</v>
      </c>
      <c r="J590"/>
    </row>
    <row r="591" spans="1:10" ht="12.75">
      <c r="A591">
        <v>11</v>
      </c>
      <c r="B591" t="s">
        <v>154</v>
      </c>
      <c r="C591" t="s">
        <v>883</v>
      </c>
      <c r="E591" t="s">
        <v>5035</v>
      </c>
      <c r="F591" s="39">
        <v>1</v>
      </c>
      <c r="G591" s="37">
        <v>50</v>
      </c>
      <c r="J591"/>
    </row>
    <row r="592" spans="1:10" ht="12.75">
      <c r="A592">
        <v>11</v>
      </c>
      <c r="B592" t="s">
        <v>154</v>
      </c>
      <c r="C592" t="s">
        <v>884</v>
      </c>
      <c r="E592" t="s">
        <v>5036</v>
      </c>
      <c r="F592" s="39">
        <v>1</v>
      </c>
      <c r="G592" s="37">
        <v>50</v>
      </c>
      <c r="J592"/>
    </row>
    <row r="593" spans="1:10" ht="12.75">
      <c r="A593">
        <v>11</v>
      </c>
      <c r="B593" t="s">
        <v>154</v>
      </c>
      <c r="C593" t="s">
        <v>885</v>
      </c>
      <c r="E593" t="s">
        <v>5037</v>
      </c>
      <c r="F593" s="39">
        <v>1</v>
      </c>
      <c r="G593" s="37">
        <v>50</v>
      </c>
      <c r="J593"/>
    </row>
    <row r="594" spans="1:10" ht="12.75">
      <c r="A594">
        <v>11</v>
      </c>
      <c r="B594" t="s">
        <v>154</v>
      </c>
      <c r="C594" t="s">
        <v>886</v>
      </c>
      <c r="E594" t="s">
        <v>5038</v>
      </c>
      <c r="F594" s="39">
        <v>1</v>
      </c>
      <c r="G594" s="37">
        <v>50</v>
      </c>
      <c r="J594"/>
    </row>
    <row r="595" spans="1:10" ht="12.75">
      <c r="A595">
        <v>11</v>
      </c>
      <c r="B595" t="s">
        <v>106</v>
      </c>
      <c r="C595" t="s">
        <v>887</v>
      </c>
      <c r="E595" t="s">
        <v>5039</v>
      </c>
      <c r="F595" s="39">
        <v>1</v>
      </c>
      <c r="G595" s="37">
        <v>50</v>
      </c>
      <c r="J595"/>
    </row>
    <row r="596" spans="1:10" ht="12.75">
      <c r="A596">
        <v>11</v>
      </c>
      <c r="B596" t="s">
        <v>154</v>
      </c>
      <c r="C596" t="s">
        <v>888</v>
      </c>
      <c r="E596" t="s">
        <v>5040</v>
      </c>
      <c r="F596" s="39">
        <v>1</v>
      </c>
      <c r="G596" s="37">
        <v>50</v>
      </c>
      <c r="J596"/>
    </row>
    <row r="597" spans="1:10" ht="12.75">
      <c r="A597">
        <v>11</v>
      </c>
      <c r="B597" t="s">
        <v>154</v>
      </c>
      <c r="C597" t="s">
        <v>889</v>
      </c>
      <c r="E597" t="s">
        <v>5041</v>
      </c>
      <c r="F597" s="39">
        <v>1</v>
      </c>
      <c r="G597" s="37">
        <v>50</v>
      </c>
      <c r="J597"/>
    </row>
    <row r="598" spans="1:10" ht="12.75">
      <c r="A598">
        <v>11</v>
      </c>
      <c r="B598" t="s">
        <v>153</v>
      </c>
      <c r="C598" t="s">
        <v>890</v>
      </c>
      <c r="E598" t="s">
        <v>5042</v>
      </c>
      <c r="F598" s="39">
        <v>1</v>
      </c>
      <c r="G598" s="37">
        <v>50</v>
      </c>
      <c r="J598"/>
    </row>
    <row r="599" spans="1:10" ht="12.75">
      <c r="A599">
        <v>11</v>
      </c>
      <c r="B599" t="s">
        <v>109</v>
      </c>
      <c r="C599" t="s">
        <v>891</v>
      </c>
      <c r="E599" t="s">
        <v>247</v>
      </c>
      <c r="F599" s="39">
        <v>1</v>
      </c>
      <c r="G599" s="37">
        <v>50</v>
      </c>
      <c r="J599" t="s">
        <v>8659</v>
      </c>
    </row>
    <row r="600" spans="1:10" ht="12.75">
      <c r="A600">
        <v>11</v>
      </c>
      <c r="B600" t="s">
        <v>105</v>
      </c>
      <c r="C600" t="s">
        <v>892</v>
      </c>
      <c r="E600" t="s">
        <v>5043</v>
      </c>
      <c r="F600" s="39">
        <v>1</v>
      </c>
      <c r="G600" s="37">
        <v>50</v>
      </c>
      <c r="J600" t="s">
        <v>8660</v>
      </c>
    </row>
    <row r="601" spans="1:10" ht="12.75">
      <c r="A601">
        <v>11</v>
      </c>
      <c r="B601" t="s">
        <v>109</v>
      </c>
      <c r="C601" t="s">
        <v>76</v>
      </c>
      <c r="E601" t="s">
        <v>5044</v>
      </c>
      <c r="F601" s="39">
        <v>1</v>
      </c>
      <c r="G601" s="37">
        <v>50</v>
      </c>
      <c r="J601"/>
    </row>
    <row r="602" spans="1:10" ht="12.75">
      <c r="A602">
        <v>11</v>
      </c>
      <c r="B602" t="s">
        <v>154</v>
      </c>
      <c r="C602" t="s">
        <v>893</v>
      </c>
      <c r="E602" t="s">
        <v>5045</v>
      </c>
      <c r="F602" s="39">
        <v>1</v>
      </c>
      <c r="G602" s="37">
        <v>50</v>
      </c>
      <c r="J602" t="s">
        <v>8661</v>
      </c>
    </row>
    <row r="603" spans="1:10" ht="12.75">
      <c r="A603">
        <v>11</v>
      </c>
      <c r="B603" t="s">
        <v>109</v>
      </c>
      <c r="C603" t="s">
        <v>894</v>
      </c>
      <c r="E603" t="s">
        <v>5046</v>
      </c>
      <c r="F603" s="39">
        <v>1</v>
      </c>
      <c r="G603" s="37">
        <v>50</v>
      </c>
      <c r="J603"/>
    </row>
    <row r="604" spans="1:10" ht="12.75">
      <c r="A604">
        <v>11</v>
      </c>
      <c r="B604" t="s">
        <v>154</v>
      </c>
      <c r="C604" t="s">
        <v>895</v>
      </c>
      <c r="E604" t="s">
        <v>5047</v>
      </c>
      <c r="F604" s="39">
        <v>1</v>
      </c>
      <c r="G604" s="37">
        <v>50</v>
      </c>
      <c r="J604"/>
    </row>
    <row r="605" spans="1:10" ht="12.75">
      <c r="A605">
        <v>11</v>
      </c>
      <c r="B605" t="s">
        <v>105</v>
      </c>
      <c r="C605" t="s">
        <v>896</v>
      </c>
      <c r="E605" t="s">
        <v>5048</v>
      </c>
      <c r="F605" s="39">
        <v>1</v>
      </c>
      <c r="G605" s="37">
        <v>50</v>
      </c>
      <c r="J605"/>
    </row>
    <row r="606" spans="1:10" ht="12.75">
      <c r="A606">
        <v>11</v>
      </c>
      <c r="B606" t="s">
        <v>105</v>
      </c>
      <c r="C606" t="s">
        <v>897</v>
      </c>
      <c r="E606" t="s">
        <v>5049</v>
      </c>
      <c r="F606" s="39">
        <v>1</v>
      </c>
      <c r="G606" s="37">
        <v>50</v>
      </c>
      <c r="J606"/>
    </row>
    <row r="607" spans="1:10" ht="12.75">
      <c r="A607">
        <v>11</v>
      </c>
      <c r="B607" t="s">
        <v>105</v>
      </c>
      <c r="C607" t="s">
        <v>898</v>
      </c>
      <c r="E607" t="s">
        <v>5050</v>
      </c>
      <c r="F607" s="39">
        <v>1</v>
      </c>
      <c r="G607" s="37">
        <v>50</v>
      </c>
      <c r="J607"/>
    </row>
    <row r="608" spans="1:10" ht="12.75">
      <c r="A608">
        <v>11</v>
      </c>
      <c r="B608" t="s">
        <v>105</v>
      </c>
      <c r="C608" t="s">
        <v>899</v>
      </c>
      <c r="E608" t="s">
        <v>5051</v>
      </c>
      <c r="F608" s="39">
        <v>1</v>
      </c>
      <c r="G608" s="37">
        <v>50</v>
      </c>
      <c r="J608"/>
    </row>
    <row r="609" spans="1:10" ht="12.75">
      <c r="A609">
        <v>11</v>
      </c>
      <c r="B609" t="s">
        <v>105</v>
      </c>
      <c r="C609" t="s">
        <v>900</v>
      </c>
      <c r="E609" t="s">
        <v>5052</v>
      </c>
      <c r="F609" s="39">
        <v>1</v>
      </c>
      <c r="G609" s="37">
        <v>50</v>
      </c>
      <c r="J609"/>
    </row>
    <row r="610" spans="1:10" ht="12.75">
      <c r="A610">
        <v>11</v>
      </c>
      <c r="B610" t="s">
        <v>105</v>
      </c>
      <c r="C610" t="s">
        <v>901</v>
      </c>
      <c r="E610" t="s">
        <v>5053</v>
      </c>
      <c r="F610" s="39">
        <v>1</v>
      </c>
      <c r="G610" s="37">
        <v>50</v>
      </c>
      <c r="J610"/>
    </row>
    <row r="611" spans="1:10" ht="12.75">
      <c r="A611">
        <v>11</v>
      </c>
      <c r="B611" t="s">
        <v>105</v>
      </c>
      <c r="C611" t="s">
        <v>902</v>
      </c>
      <c r="E611" t="s">
        <v>5054</v>
      </c>
      <c r="F611" s="39">
        <v>1</v>
      </c>
      <c r="G611" s="37">
        <v>50</v>
      </c>
      <c r="J611"/>
    </row>
    <row r="612" spans="1:10" ht="12.75">
      <c r="A612">
        <v>11</v>
      </c>
      <c r="B612" t="s">
        <v>105</v>
      </c>
      <c r="C612" t="s">
        <v>903</v>
      </c>
      <c r="E612" t="s">
        <v>5055</v>
      </c>
      <c r="F612" s="39">
        <v>1</v>
      </c>
      <c r="G612" s="37">
        <v>50</v>
      </c>
      <c r="J612"/>
    </row>
    <row r="613" spans="1:10" ht="12.75">
      <c r="A613">
        <v>11</v>
      </c>
      <c r="B613" t="s">
        <v>105</v>
      </c>
      <c r="C613" t="s">
        <v>904</v>
      </c>
      <c r="E613" t="s">
        <v>5056</v>
      </c>
      <c r="F613" s="39">
        <v>1</v>
      </c>
      <c r="G613" s="37">
        <v>50</v>
      </c>
      <c r="J613"/>
    </row>
    <row r="614" spans="1:10" ht="12.75">
      <c r="A614">
        <v>11</v>
      </c>
      <c r="B614" t="s">
        <v>105</v>
      </c>
      <c r="C614" t="s">
        <v>905</v>
      </c>
      <c r="E614" t="s">
        <v>5057</v>
      </c>
      <c r="F614" s="39">
        <v>1</v>
      </c>
      <c r="G614" s="37">
        <v>50</v>
      </c>
      <c r="J614"/>
    </row>
    <row r="615" spans="1:10" ht="12.75">
      <c r="A615">
        <v>11</v>
      </c>
      <c r="B615" t="s">
        <v>105</v>
      </c>
      <c r="C615" t="s">
        <v>906</v>
      </c>
      <c r="E615" t="s">
        <v>5058</v>
      </c>
      <c r="F615" s="39">
        <v>1</v>
      </c>
      <c r="G615" s="37">
        <v>50</v>
      </c>
      <c r="J615"/>
    </row>
    <row r="616" spans="1:10" ht="12.75">
      <c r="A616">
        <v>11</v>
      </c>
      <c r="B616" t="s">
        <v>105</v>
      </c>
      <c r="C616" t="s">
        <v>907</v>
      </c>
      <c r="E616" t="s">
        <v>5059</v>
      </c>
      <c r="F616" s="39">
        <v>1</v>
      </c>
      <c r="G616" s="37">
        <v>50</v>
      </c>
      <c r="J616"/>
    </row>
    <row r="617" spans="1:10" ht="12.75">
      <c r="A617">
        <v>11</v>
      </c>
      <c r="B617" t="s">
        <v>105</v>
      </c>
      <c r="C617" t="s">
        <v>908</v>
      </c>
      <c r="E617" t="s">
        <v>5060</v>
      </c>
      <c r="F617" s="39">
        <v>1</v>
      </c>
      <c r="G617" s="37">
        <v>50</v>
      </c>
      <c r="J617"/>
    </row>
    <row r="618" spans="1:10" ht="12.75">
      <c r="A618">
        <v>11</v>
      </c>
      <c r="B618" t="s">
        <v>105</v>
      </c>
      <c r="C618" t="s">
        <v>383</v>
      </c>
      <c r="E618" t="s">
        <v>5061</v>
      </c>
      <c r="F618" s="39">
        <v>1</v>
      </c>
      <c r="G618" s="37">
        <v>50</v>
      </c>
      <c r="J618"/>
    </row>
    <row r="619" spans="1:10" ht="12.75">
      <c r="A619">
        <v>11</v>
      </c>
      <c r="B619" t="s">
        <v>105</v>
      </c>
      <c r="C619" t="s">
        <v>909</v>
      </c>
      <c r="E619" t="s">
        <v>5062</v>
      </c>
      <c r="F619" s="39">
        <v>1</v>
      </c>
      <c r="G619" s="37">
        <v>50</v>
      </c>
      <c r="J619"/>
    </row>
    <row r="620" spans="1:10" ht="12.75">
      <c r="A620">
        <v>11</v>
      </c>
      <c r="B620" t="s">
        <v>106</v>
      </c>
      <c r="C620" t="s">
        <v>65</v>
      </c>
      <c r="E620" t="s">
        <v>5063</v>
      </c>
      <c r="F620" s="39">
        <v>1</v>
      </c>
      <c r="G620" s="37">
        <v>50</v>
      </c>
      <c r="J620" t="s">
        <v>8662</v>
      </c>
    </row>
    <row r="621" spans="1:10" ht="12.75">
      <c r="A621">
        <v>11</v>
      </c>
      <c r="B621" t="s">
        <v>109</v>
      </c>
      <c r="C621" t="s">
        <v>910</v>
      </c>
      <c r="E621" t="s">
        <v>5064</v>
      </c>
      <c r="F621" s="39">
        <v>1</v>
      </c>
      <c r="G621" s="37">
        <v>50</v>
      </c>
      <c r="J621"/>
    </row>
    <row r="622" spans="1:10" ht="12.75">
      <c r="A622">
        <v>11</v>
      </c>
      <c r="B622" t="s">
        <v>154</v>
      </c>
      <c r="C622" t="s">
        <v>911</v>
      </c>
      <c r="E622" t="s">
        <v>5065</v>
      </c>
      <c r="F622" s="39">
        <v>1</v>
      </c>
      <c r="G622" s="37">
        <v>50</v>
      </c>
      <c r="J622"/>
    </row>
    <row r="623" spans="1:10" ht="12.75">
      <c r="A623">
        <v>11</v>
      </c>
      <c r="B623" t="s">
        <v>154</v>
      </c>
      <c r="C623" t="s">
        <v>912</v>
      </c>
      <c r="E623" t="s">
        <v>5066</v>
      </c>
      <c r="F623" s="39">
        <v>1</v>
      </c>
      <c r="G623" s="37">
        <v>50</v>
      </c>
      <c r="J623"/>
    </row>
    <row r="624" spans="1:10" ht="12.75">
      <c r="A624">
        <v>11</v>
      </c>
      <c r="B624" t="s">
        <v>154</v>
      </c>
      <c r="C624" t="s">
        <v>913</v>
      </c>
      <c r="E624" t="s">
        <v>5067</v>
      </c>
      <c r="F624" s="39">
        <v>1</v>
      </c>
      <c r="G624" s="37">
        <v>50</v>
      </c>
      <c r="J624"/>
    </row>
    <row r="625" spans="1:10" ht="12.75">
      <c r="A625">
        <v>11</v>
      </c>
      <c r="B625" t="s">
        <v>154</v>
      </c>
      <c r="C625" t="s">
        <v>914</v>
      </c>
      <c r="E625" t="s">
        <v>5068</v>
      </c>
      <c r="F625" s="39">
        <v>1</v>
      </c>
      <c r="G625" s="37">
        <v>50</v>
      </c>
      <c r="J625"/>
    </row>
    <row r="626" spans="1:10" ht="12.75">
      <c r="A626">
        <v>11</v>
      </c>
      <c r="B626" t="s">
        <v>154</v>
      </c>
      <c r="C626" t="s">
        <v>915</v>
      </c>
      <c r="E626" t="s">
        <v>5069</v>
      </c>
      <c r="F626" s="39">
        <v>1</v>
      </c>
      <c r="G626" s="37">
        <v>50</v>
      </c>
      <c r="J626"/>
    </row>
    <row r="627" spans="1:10" ht="12.75">
      <c r="A627">
        <v>11</v>
      </c>
      <c r="B627" t="s">
        <v>107</v>
      </c>
      <c r="C627" t="s">
        <v>916</v>
      </c>
      <c r="E627" t="s">
        <v>5070</v>
      </c>
      <c r="F627" s="39">
        <v>1</v>
      </c>
      <c r="G627" s="37">
        <v>50</v>
      </c>
      <c r="J627"/>
    </row>
    <row r="628" spans="1:10" ht="12.75">
      <c r="A628">
        <v>11</v>
      </c>
      <c r="B628" t="s">
        <v>154</v>
      </c>
      <c r="C628" t="s">
        <v>917</v>
      </c>
      <c r="E628" t="s">
        <v>5071</v>
      </c>
      <c r="F628" s="39">
        <v>1</v>
      </c>
      <c r="G628" s="37">
        <v>50</v>
      </c>
      <c r="J628" t="s">
        <v>8663</v>
      </c>
    </row>
    <row r="629" spans="1:10" ht="12.75">
      <c r="A629">
        <v>11</v>
      </c>
      <c r="B629" t="s">
        <v>106</v>
      </c>
      <c r="C629" t="s">
        <v>261</v>
      </c>
      <c r="E629" t="s">
        <v>262</v>
      </c>
      <c r="F629" s="39">
        <v>1</v>
      </c>
      <c r="G629" s="37">
        <v>50</v>
      </c>
      <c r="J629"/>
    </row>
    <row r="630" spans="1:10" ht="12.75">
      <c r="A630">
        <v>11</v>
      </c>
      <c r="B630" t="s">
        <v>106</v>
      </c>
      <c r="C630" t="s">
        <v>331</v>
      </c>
      <c r="E630" t="s">
        <v>5072</v>
      </c>
      <c r="F630" s="39">
        <v>1</v>
      </c>
      <c r="G630" s="37">
        <v>50</v>
      </c>
      <c r="J630"/>
    </row>
    <row r="631" spans="1:10" ht="12.75">
      <c r="A631">
        <v>11</v>
      </c>
      <c r="B631" t="s">
        <v>154</v>
      </c>
      <c r="C631" t="s">
        <v>918</v>
      </c>
      <c r="E631" t="s">
        <v>5073</v>
      </c>
      <c r="F631" s="39">
        <v>1</v>
      </c>
      <c r="G631" s="37">
        <v>50</v>
      </c>
      <c r="J631"/>
    </row>
    <row r="632" spans="1:10" ht="12.75">
      <c r="A632">
        <v>11</v>
      </c>
      <c r="B632" t="s">
        <v>106</v>
      </c>
      <c r="C632" t="s">
        <v>919</v>
      </c>
      <c r="E632" t="s">
        <v>5074</v>
      </c>
      <c r="F632" s="39">
        <v>1</v>
      </c>
      <c r="G632" s="37">
        <v>50</v>
      </c>
      <c r="J632"/>
    </row>
    <row r="633" spans="1:10" ht="12.75">
      <c r="A633">
        <v>11</v>
      </c>
      <c r="B633" t="s">
        <v>154</v>
      </c>
      <c r="C633" t="s">
        <v>342</v>
      </c>
      <c r="E633" t="s">
        <v>5075</v>
      </c>
      <c r="F633" s="39">
        <v>1</v>
      </c>
      <c r="G633" s="37">
        <v>50</v>
      </c>
      <c r="J633"/>
    </row>
    <row r="634" spans="1:10" ht="12.75">
      <c r="A634">
        <v>11</v>
      </c>
      <c r="B634" t="s">
        <v>154</v>
      </c>
      <c r="C634" t="s">
        <v>3</v>
      </c>
      <c r="E634" t="s">
        <v>5076</v>
      </c>
      <c r="F634" s="39">
        <v>1</v>
      </c>
      <c r="G634" s="37">
        <v>50</v>
      </c>
      <c r="J634"/>
    </row>
    <row r="635" spans="1:10" ht="12.75">
      <c r="A635">
        <v>11</v>
      </c>
      <c r="B635" t="s">
        <v>109</v>
      </c>
      <c r="C635" t="s">
        <v>332</v>
      </c>
      <c r="E635" t="s">
        <v>333</v>
      </c>
      <c r="F635" s="39">
        <v>1</v>
      </c>
      <c r="G635" s="37">
        <v>50</v>
      </c>
      <c r="J635"/>
    </row>
    <row r="636" spans="1:10" ht="12.75">
      <c r="A636">
        <v>11</v>
      </c>
      <c r="B636" t="s">
        <v>154</v>
      </c>
      <c r="C636" t="s">
        <v>920</v>
      </c>
      <c r="E636" t="s">
        <v>5077</v>
      </c>
      <c r="F636" s="39">
        <v>1</v>
      </c>
      <c r="G636" s="37">
        <v>50</v>
      </c>
      <c r="J636" t="s">
        <v>8664</v>
      </c>
    </row>
    <row r="637" spans="1:10" ht="12.75">
      <c r="A637">
        <v>11</v>
      </c>
      <c r="B637" t="s">
        <v>154</v>
      </c>
      <c r="C637" t="s">
        <v>921</v>
      </c>
      <c r="E637" t="s">
        <v>5078</v>
      </c>
      <c r="F637" s="39">
        <v>1</v>
      </c>
      <c r="G637" s="37">
        <v>50</v>
      </c>
      <c r="J637"/>
    </row>
    <row r="638" spans="1:10" ht="12.75">
      <c r="A638">
        <v>11</v>
      </c>
      <c r="B638" t="s">
        <v>106</v>
      </c>
      <c r="C638" t="s">
        <v>922</v>
      </c>
      <c r="E638" t="s">
        <v>5079</v>
      </c>
      <c r="F638" s="39">
        <v>1</v>
      </c>
      <c r="G638" s="37">
        <v>50</v>
      </c>
      <c r="J638"/>
    </row>
    <row r="639" spans="1:10" ht="12.75">
      <c r="A639">
        <v>11</v>
      </c>
      <c r="B639" t="s">
        <v>106</v>
      </c>
      <c r="C639" t="s">
        <v>923</v>
      </c>
      <c r="E639" t="s">
        <v>5080</v>
      </c>
      <c r="F639" s="39">
        <v>1</v>
      </c>
      <c r="G639" s="37">
        <v>50</v>
      </c>
      <c r="J639"/>
    </row>
    <row r="640" spans="1:10" ht="12.75">
      <c r="A640">
        <v>11</v>
      </c>
      <c r="B640" t="s">
        <v>106</v>
      </c>
      <c r="C640" t="s">
        <v>924</v>
      </c>
      <c r="E640" t="s">
        <v>5081</v>
      </c>
      <c r="F640" s="39">
        <v>1</v>
      </c>
      <c r="G640" s="37">
        <v>50</v>
      </c>
      <c r="J640"/>
    </row>
    <row r="641" spans="1:10" ht="12.75">
      <c r="A641">
        <v>11</v>
      </c>
      <c r="B641" t="s">
        <v>109</v>
      </c>
      <c r="C641" t="s">
        <v>925</v>
      </c>
      <c r="E641" t="s">
        <v>5082</v>
      </c>
      <c r="F641" s="39">
        <v>1</v>
      </c>
      <c r="G641" s="37">
        <v>50</v>
      </c>
      <c r="J641"/>
    </row>
    <row r="642" spans="1:10" ht="12.75">
      <c r="A642">
        <v>11</v>
      </c>
      <c r="B642" t="s">
        <v>153</v>
      </c>
      <c r="C642" t="s">
        <v>249</v>
      </c>
      <c r="E642" t="s">
        <v>5083</v>
      </c>
      <c r="F642" s="39">
        <v>1</v>
      </c>
      <c r="G642" s="37">
        <v>50</v>
      </c>
      <c r="J642" t="s">
        <v>8665</v>
      </c>
    </row>
    <row r="643" spans="1:10" ht="12.75">
      <c r="A643">
        <v>11</v>
      </c>
      <c r="B643" t="s">
        <v>154</v>
      </c>
      <c r="C643" t="s">
        <v>926</v>
      </c>
      <c r="E643" t="s">
        <v>5084</v>
      </c>
      <c r="F643" s="39">
        <v>1</v>
      </c>
      <c r="G643" s="37">
        <v>50</v>
      </c>
      <c r="J643"/>
    </row>
    <row r="644" spans="1:10" ht="12.75">
      <c r="A644">
        <v>11</v>
      </c>
      <c r="B644" t="s">
        <v>109</v>
      </c>
      <c r="C644" t="s">
        <v>927</v>
      </c>
      <c r="E644" t="s">
        <v>5085</v>
      </c>
      <c r="F644" s="39">
        <v>1</v>
      </c>
      <c r="G644" s="37">
        <v>50</v>
      </c>
      <c r="J644"/>
    </row>
    <row r="645" spans="1:10" ht="12.75">
      <c r="A645">
        <v>11</v>
      </c>
      <c r="B645" t="s">
        <v>154</v>
      </c>
      <c r="C645" t="s">
        <v>928</v>
      </c>
      <c r="E645" t="s">
        <v>5086</v>
      </c>
      <c r="F645" s="39">
        <v>1</v>
      </c>
      <c r="G645" s="37">
        <v>50</v>
      </c>
      <c r="J645"/>
    </row>
    <row r="646" spans="1:10" ht="12.75">
      <c r="A646">
        <v>11</v>
      </c>
      <c r="B646" t="s">
        <v>154</v>
      </c>
      <c r="C646" t="s">
        <v>929</v>
      </c>
      <c r="E646" t="s">
        <v>5087</v>
      </c>
      <c r="F646" s="39">
        <v>1</v>
      </c>
      <c r="G646" s="37">
        <v>50</v>
      </c>
      <c r="J646"/>
    </row>
    <row r="647" spans="1:10" ht="12.75">
      <c r="A647">
        <v>11</v>
      </c>
      <c r="B647" t="s">
        <v>154</v>
      </c>
      <c r="C647" t="s">
        <v>930</v>
      </c>
      <c r="E647" t="s">
        <v>5088</v>
      </c>
      <c r="F647" s="39">
        <v>1</v>
      </c>
      <c r="G647" s="37">
        <v>50</v>
      </c>
      <c r="J647"/>
    </row>
    <row r="648" spans="1:10" ht="12.75">
      <c r="A648">
        <v>11</v>
      </c>
      <c r="B648" t="s">
        <v>154</v>
      </c>
      <c r="C648" t="s">
        <v>931</v>
      </c>
      <c r="E648" t="s">
        <v>5089</v>
      </c>
      <c r="F648" s="39">
        <v>1</v>
      </c>
      <c r="G648" s="37">
        <v>50</v>
      </c>
      <c r="J648"/>
    </row>
    <row r="649" spans="1:10" ht="12.75">
      <c r="A649">
        <v>12</v>
      </c>
      <c r="B649" t="s">
        <v>154</v>
      </c>
      <c r="C649" t="s">
        <v>932</v>
      </c>
      <c r="E649" t="s">
        <v>5090</v>
      </c>
      <c r="F649" s="39">
        <v>1</v>
      </c>
      <c r="G649" s="37">
        <v>50</v>
      </c>
      <c r="J649"/>
    </row>
    <row r="650" spans="1:10" ht="12.75">
      <c r="A650">
        <v>12</v>
      </c>
      <c r="B650" t="s">
        <v>106</v>
      </c>
      <c r="C650" t="s">
        <v>91</v>
      </c>
      <c r="E650" t="s">
        <v>5091</v>
      </c>
      <c r="F650" s="39">
        <v>1</v>
      </c>
      <c r="G650" s="37">
        <v>50</v>
      </c>
      <c r="J650"/>
    </row>
    <row r="651" spans="1:10" ht="12.75">
      <c r="A651">
        <v>12</v>
      </c>
      <c r="B651" t="s">
        <v>106</v>
      </c>
      <c r="C651" t="s">
        <v>933</v>
      </c>
      <c r="E651" t="s">
        <v>5092</v>
      </c>
      <c r="F651" s="39">
        <v>1</v>
      </c>
      <c r="G651" s="37">
        <v>50</v>
      </c>
      <c r="J651"/>
    </row>
    <row r="652" spans="1:10" ht="12.75">
      <c r="A652">
        <v>12</v>
      </c>
      <c r="B652" t="s">
        <v>154</v>
      </c>
      <c r="C652" t="s">
        <v>934</v>
      </c>
      <c r="E652" t="s">
        <v>5093</v>
      </c>
      <c r="F652" s="39">
        <v>1</v>
      </c>
      <c r="G652" s="37">
        <v>50</v>
      </c>
      <c r="J652"/>
    </row>
    <row r="653" spans="1:10" ht="12.75">
      <c r="A653">
        <v>12</v>
      </c>
      <c r="B653" t="s">
        <v>154</v>
      </c>
      <c r="C653" t="s">
        <v>935</v>
      </c>
      <c r="E653" t="s">
        <v>5094</v>
      </c>
      <c r="F653" s="39">
        <v>1</v>
      </c>
      <c r="G653" s="37">
        <v>50</v>
      </c>
      <c r="J653"/>
    </row>
    <row r="654" spans="1:10" ht="12.75">
      <c r="A654">
        <v>12</v>
      </c>
      <c r="B654" t="s">
        <v>106</v>
      </c>
      <c r="C654" t="s">
        <v>936</v>
      </c>
      <c r="E654" t="s">
        <v>5095</v>
      </c>
      <c r="F654" s="39">
        <v>1</v>
      </c>
      <c r="G654" s="37">
        <v>50</v>
      </c>
      <c r="J654" t="s">
        <v>8666</v>
      </c>
    </row>
    <row r="655" spans="1:10" ht="12.75">
      <c r="A655">
        <v>12</v>
      </c>
      <c r="B655" t="s">
        <v>153</v>
      </c>
      <c r="C655" t="s">
        <v>937</v>
      </c>
      <c r="E655" t="s">
        <v>5096</v>
      </c>
      <c r="F655" s="39">
        <v>1</v>
      </c>
      <c r="G655" s="37">
        <v>50</v>
      </c>
      <c r="J655"/>
    </row>
    <row r="656" spans="1:10" ht="12.75">
      <c r="A656">
        <v>12</v>
      </c>
      <c r="B656" t="s">
        <v>154</v>
      </c>
      <c r="C656" t="s">
        <v>938</v>
      </c>
      <c r="E656" t="s">
        <v>5097</v>
      </c>
      <c r="F656" s="39">
        <v>1</v>
      </c>
      <c r="G656" s="37">
        <v>50</v>
      </c>
      <c r="J656"/>
    </row>
    <row r="657" spans="1:10" ht="12.75">
      <c r="A657">
        <v>12</v>
      </c>
      <c r="B657" t="s">
        <v>105</v>
      </c>
      <c r="C657" t="s">
        <v>939</v>
      </c>
      <c r="E657" t="s">
        <v>5098</v>
      </c>
      <c r="F657" s="39">
        <v>1</v>
      </c>
      <c r="G657" s="37">
        <v>50</v>
      </c>
      <c r="J657"/>
    </row>
    <row r="658" spans="1:10" ht="12.75">
      <c r="A658">
        <v>12</v>
      </c>
      <c r="B658" t="s">
        <v>105</v>
      </c>
      <c r="C658" t="s">
        <v>940</v>
      </c>
      <c r="E658" t="s">
        <v>5099</v>
      </c>
      <c r="F658" s="39">
        <v>1</v>
      </c>
      <c r="G658" s="37">
        <v>50</v>
      </c>
      <c r="J658"/>
    </row>
    <row r="659" spans="1:10" ht="12.75">
      <c r="A659">
        <v>12</v>
      </c>
      <c r="B659" t="s">
        <v>105</v>
      </c>
      <c r="C659" t="s">
        <v>941</v>
      </c>
      <c r="E659" t="s">
        <v>5100</v>
      </c>
      <c r="F659" s="39">
        <v>1</v>
      </c>
      <c r="G659" s="37">
        <v>50</v>
      </c>
      <c r="J659"/>
    </row>
    <row r="660" spans="1:10" ht="12.75">
      <c r="A660">
        <v>12</v>
      </c>
      <c r="B660" t="s">
        <v>105</v>
      </c>
      <c r="C660" t="s">
        <v>942</v>
      </c>
      <c r="E660" t="s">
        <v>5101</v>
      </c>
      <c r="F660" s="39">
        <v>1</v>
      </c>
      <c r="G660" s="37">
        <v>50</v>
      </c>
      <c r="J660"/>
    </row>
    <row r="661" spans="1:10" ht="12.75">
      <c r="A661">
        <v>12</v>
      </c>
      <c r="B661" t="s">
        <v>105</v>
      </c>
      <c r="C661" t="s">
        <v>943</v>
      </c>
      <c r="E661" t="s">
        <v>5102</v>
      </c>
      <c r="F661" s="39">
        <v>1</v>
      </c>
      <c r="G661" s="37">
        <v>50</v>
      </c>
      <c r="J661"/>
    </row>
    <row r="662" spans="1:10" ht="12.75">
      <c r="A662">
        <v>12</v>
      </c>
      <c r="B662" t="s">
        <v>105</v>
      </c>
      <c r="C662" t="s">
        <v>944</v>
      </c>
      <c r="E662" t="s">
        <v>5103</v>
      </c>
      <c r="F662" s="39">
        <v>1</v>
      </c>
      <c r="G662" s="37">
        <v>50</v>
      </c>
      <c r="J662"/>
    </row>
    <row r="663" spans="1:10" ht="12.75">
      <c r="A663">
        <v>12</v>
      </c>
      <c r="B663" t="s">
        <v>105</v>
      </c>
      <c r="C663" t="s">
        <v>945</v>
      </c>
      <c r="E663" t="s">
        <v>5104</v>
      </c>
      <c r="F663" s="39">
        <v>1</v>
      </c>
      <c r="G663" s="37">
        <v>50</v>
      </c>
      <c r="J663" t="s">
        <v>1371</v>
      </c>
    </row>
    <row r="664" spans="1:10" ht="12.75">
      <c r="A664">
        <v>12</v>
      </c>
      <c r="B664" t="s">
        <v>105</v>
      </c>
      <c r="C664" t="s">
        <v>946</v>
      </c>
      <c r="E664" t="s">
        <v>5105</v>
      </c>
      <c r="F664" s="39">
        <v>1</v>
      </c>
      <c r="G664" s="37">
        <v>50</v>
      </c>
      <c r="J664"/>
    </row>
    <row r="665" spans="1:10" ht="12.75">
      <c r="A665">
        <v>12</v>
      </c>
      <c r="B665" t="s">
        <v>105</v>
      </c>
      <c r="C665" t="s">
        <v>947</v>
      </c>
      <c r="E665" t="s">
        <v>5106</v>
      </c>
      <c r="F665" s="39">
        <v>1</v>
      </c>
      <c r="G665" s="37">
        <v>50</v>
      </c>
      <c r="J665"/>
    </row>
    <row r="666" spans="1:10" ht="12.75">
      <c r="A666">
        <v>12</v>
      </c>
      <c r="B666" t="s">
        <v>105</v>
      </c>
      <c r="C666" t="s">
        <v>948</v>
      </c>
      <c r="E666" t="s">
        <v>5107</v>
      </c>
      <c r="F666" s="39">
        <v>1</v>
      </c>
      <c r="G666" s="37">
        <v>50</v>
      </c>
      <c r="J666"/>
    </row>
    <row r="667" spans="1:10" ht="12.75">
      <c r="A667">
        <v>12</v>
      </c>
      <c r="B667" t="s">
        <v>105</v>
      </c>
      <c r="C667" t="s">
        <v>949</v>
      </c>
      <c r="E667" t="s">
        <v>5108</v>
      </c>
      <c r="F667" s="39">
        <v>1</v>
      </c>
      <c r="G667" s="37">
        <v>50</v>
      </c>
      <c r="J667"/>
    </row>
    <row r="668" spans="1:10" ht="12.75">
      <c r="A668">
        <v>12</v>
      </c>
      <c r="B668" t="s">
        <v>105</v>
      </c>
      <c r="C668" t="s">
        <v>950</v>
      </c>
      <c r="E668" t="s">
        <v>5109</v>
      </c>
      <c r="F668" s="39">
        <v>1</v>
      </c>
      <c r="G668" s="37">
        <v>50</v>
      </c>
      <c r="J668"/>
    </row>
    <row r="669" spans="1:10" ht="12.75">
      <c r="A669">
        <v>12</v>
      </c>
      <c r="B669" t="s">
        <v>105</v>
      </c>
      <c r="C669" t="s">
        <v>951</v>
      </c>
      <c r="E669" t="s">
        <v>5110</v>
      </c>
      <c r="F669" s="39">
        <v>1</v>
      </c>
      <c r="G669" s="37">
        <v>50</v>
      </c>
      <c r="J669"/>
    </row>
    <row r="670" spans="1:10" ht="12.75">
      <c r="A670">
        <v>12</v>
      </c>
      <c r="B670" t="s">
        <v>105</v>
      </c>
      <c r="C670" t="s">
        <v>952</v>
      </c>
      <c r="E670" t="s">
        <v>5111</v>
      </c>
      <c r="F670" s="39">
        <v>1</v>
      </c>
      <c r="G670" s="37">
        <v>50</v>
      </c>
      <c r="J670"/>
    </row>
    <row r="671" spans="1:10" ht="12.75">
      <c r="A671">
        <v>12</v>
      </c>
      <c r="B671" t="s">
        <v>105</v>
      </c>
      <c r="C671" t="s">
        <v>953</v>
      </c>
      <c r="E671" t="s">
        <v>5112</v>
      </c>
      <c r="F671" s="39">
        <v>1</v>
      </c>
      <c r="G671" s="37">
        <v>50</v>
      </c>
      <c r="J671"/>
    </row>
    <row r="672" spans="1:10" ht="12.75">
      <c r="A672">
        <v>12</v>
      </c>
      <c r="B672" t="s">
        <v>105</v>
      </c>
      <c r="C672" t="s">
        <v>954</v>
      </c>
      <c r="E672" t="s">
        <v>5113</v>
      </c>
      <c r="F672" s="39">
        <v>1</v>
      </c>
      <c r="G672" s="37">
        <v>50</v>
      </c>
      <c r="J672"/>
    </row>
    <row r="673" spans="1:10" ht="12.75">
      <c r="A673">
        <v>12</v>
      </c>
      <c r="B673" t="s">
        <v>105</v>
      </c>
      <c r="C673" t="s">
        <v>955</v>
      </c>
      <c r="E673" t="s">
        <v>5114</v>
      </c>
      <c r="F673" s="39">
        <v>1</v>
      </c>
      <c r="G673" s="37">
        <v>50</v>
      </c>
      <c r="J673"/>
    </row>
    <row r="674" spans="1:10" ht="12.75">
      <c r="A674">
        <v>12</v>
      </c>
      <c r="B674" t="s">
        <v>105</v>
      </c>
      <c r="C674" t="s">
        <v>956</v>
      </c>
      <c r="E674" t="s">
        <v>5115</v>
      </c>
      <c r="F674" s="39">
        <v>1</v>
      </c>
      <c r="G674" s="37">
        <v>50</v>
      </c>
      <c r="J674"/>
    </row>
    <row r="675" spans="1:10" ht="12.75">
      <c r="A675">
        <v>12</v>
      </c>
      <c r="B675" t="s">
        <v>105</v>
      </c>
      <c r="C675" t="s">
        <v>957</v>
      </c>
      <c r="E675" t="s">
        <v>5116</v>
      </c>
      <c r="F675" s="39">
        <v>1</v>
      </c>
      <c r="G675" s="37">
        <v>50</v>
      </c>
      <c r="J675"/>
    </row>
    <row r="676" spans="1:10" ht="12.75">
      <c r="A676">
        <v>12</v>
      </c>
      <c r="B676" t="s">
        <v>105</v>
      </c>
      <c r="C676" t="s">
        <v>958</v>
      </c>
      <c r="E676" t="s">
        <v>5117</v>
      </c>
      <c r="F676" s="39">
        <v>1</v>
      </c>
      <c r="G676" s="37">
        <v>50</v>
      </c>
      <c r="J676"/>
    </row>
    <row r="677" spans="1:10" ht="12.75">
      <c r="A677">
        <v>12</v>
      </c>
      <c r="B677" t="s">
        <v>105</v>
      </c>
      <c r="C677" t="s">
        <v>959</v>
      </c>
      <c r="E677" t="s">
        <v>5118</v>
      </c>
      <c r="F677" s="39">
        <v>1</v>
      </c>
      <c r="G677" s="37">
        <v>50</v>
      </c>
      <c r="J677"/>
    </row>
    <row r="678" spans="1:10" ht="12.75">
      <c r="A678">
        <v>12</v>
      </c>
      <c r="B678" t="s">
        <v>105</v>
      </c>
      <c r="C678" t="s">
        <v>960</v>
      </c>
      <c r="E678" t="s">
        <v>5119</v>
      </c>
      <c r="F678" s="39">
        <v>1</v>
      </c>
      <c r="G678" s="37">
        <v>50</v>
      </c>
      <c r="J678"/>
    </row>
    <row r="679" spans="1:10" ht="12.75">
      <c r="A679">
        <v>12</v>
      </c>
      <c r="B679" t="s">
        <v>105</v>
      </c>
      <c r="C679" t="s">
        <v>961</v>
      </c>
      <c r="E679" t="s">
        <v>5120</v>
      </c>
      <c r="F679" s="39">
        <v>1</v>
      </c>
      <c r="G679" s="37">
        <v>50</v>
      </c>
      <c r="J679"/>
    </row>
    <row r="680" spans="1:10" ht="12.75">
      <c r="A680">
        <v>12</v>
      </c>
      <c r="B680" t="s">
        <v>106</v>
      </c>
      <c r="C680" t="s">
        <v>962</v>
      </c>
      <c r="E680" t="s">
        <v>5121</v>
      </c>
      <c r="F680" s="39">
        <v>1</v>
      </c>
      <c r="G680" s="37">
        <v>50</v>
      </c>
      <c r="J680"/>
    </row>
    <row r="681" spans="1:10" ht="12.75">
      <c r="A681">
        <v>12</v>
      </c>
      <c r="B681" t="s">
        <v>105</v>
      </c>
      <c r="C681" t="s">
        <v>963</v>
      </c>
      <c r="E681" t="s">
        <v>5122</v>
      </c>
      <c r="F681" s="39">
        <v>1</v>
      </c>
      <c r="G681" s="37">
        <v>50</v>
      </c>
      <c r="J681"/>
    </row>
    <row r="682" spans="1:10" ht="12.75">
      <c r="A682">
        <v>12</v>
      </c>
      <c r="B682" t="s">
        <v>105</v>
      </c>
      <c r="C682" t="s">
        <v>964</v>
      </c>
      <c r="E682" t="s">
        <v>5123</v>
      </c>
      <c r="F682" s="39">
        <v>1</v>
      </c>
      <c r="G682" s="37">
        <v>50</v>
      </c>
      <c r="J682"/>
    </row>
    <row r="683" spans="1:10" ht="12.75">
      <c r="A683">
        <v>12</v>
      </c>
      <c r="B683" t="s">
        <v>105</v>
      </c>
      <c r="C683" t="s">
        <v>965</v>
      </c>
      <c r="E683" t="s">
        <v>5124</v>
      </c>
      <c r="F683" s="39">
        <v>1</v>
      </c>
      <c r="G683" s="37">
        <v>50</v>
      </c>
      <c r="J683"/>
    </row>
    <row r="684" spans="1:10" ht="12.75">
      <c r="A684">
        <v>12</v>
      </c>
      <c r="B684" t="s">
        <v>105</v>
      </c>
      <c r="C684" t="s">
        <v>966</v>
      </c>
      <c r="E684" t="s">
        <v>5125</v>
      </c>
      <c r="F684" s="39">
        <v>1</v>
      </c>
      <c r="G684" s="37">
        <v>50</v>
      </c>
      <c r="J684"/>
    </row>
    <row r="685" spans="1:10" ht="12.75">
      <c r="A685">
        <v>12</v>
      </c>
      <c r="B685" t="s">
        <v>105</v>
      </c>
      <c r="C685" t="s">
        <v>967</v>
      </c>
      <c r="E685" t="s">
        <v>5126</v>
      </c>
      <c r="F685" s="39">
        <v>1</v>
      </c>
      <c r="G685" s="37">
        <v>50</v>
      </c>
      <c r="J685"/>
    </row>
    <row r="686" spans="1:10" ht="12.75">
      <c r="A686">
        <v>12</v>
      </c>
      <c r="B686" t="s">
        <v>105</v>
      </c>
      <c r="C686" t="s">
        <v>274</v>
      </c>
      <c r="E686" t="s">
        <v>5127</v>
      </c>
      <c r="F686" s="39">
        <v>1</v>
      </c>
      <c r="G686" s="37">
        <v>50</v>
      </c>
      <c r="J686" t="s">
        <v>8667</v>
      </c>
    </row>
    <row r="687" spans="1:10" ht="12.75">
      <c r="A687">
        <v>12</v>
      </c>
      <c r="B687" t="s">
        <v>105</v>
      </c>
      <c r="C687" t="s">
        <v>968</v>
      </c>
      <c r="E687" t="s">
        <v>5128</v>
      </c>
      <c r="F687" s="39">
        <v>1</v>
      </c>
      <c r="G687" s="37">
        <v>50</v>
      </c>
      <c r="J687"/>
    </row>
    <row r="688" spans="1:10" ht="12.75">
      <c r="A688">
        <v>12</v>
      </c>
      <c r="B688" t="s">
        <v>105</v>
      </c>
      <c r="C688" t="s">
        <v>969</v>
      </c>
      <c r="E688" t="s">
        <v>5129</v>
      </c>
      <c r="F688" s="39">
        <v>1</v>
      </c>
      <c r="G688" s="37">
        <v>50</v>
      </c>
      <c r="J688"/>
    </row>
    <row r="689" spans="1:10" ht="12.75">
      <c r="A689">
        <v>12</v>
      </c>
      <c r="B689" t="s">
        <v>106</v>
      </c>
      <c r="C689" t="s">
        <v>84</v>
      </c>
      <c r="E689" t="s">
        <v>5130</v>
      </c>
      <c r="F689" s="39">
        <v>1</v>
      </c>
      <c r="G689" s="37">
        <v>50</v>
      </c>
      <c r="J689"/>
    </row>
    <row r="690" spans="1:10" ht="12.75">
      <c r="A690">
        <v>12</v>
      </c>
      <c r="B690" t="s">
        <v>154</v>
      </c>
      <c r="C690" t="s">
        <v>970</v>
      </c>
      <c r="E690" t="s">
        <v>5131</v>
      </c>
      <c r="F690" s="39">
        <v>1</v>
      </c>
      <c r="G690" s="37">
        <v>50</v>
      </c>
      <c r="J690"/>
    </row>
    <row r="691" spans="1:10" ht="12.75">
      <c r="A691">
        <v>12</v>
      </c>
      <c r="B691" t="s">
        <v>154</v>
      </c>
      <c r="C691" t="s">
        <v>971</v>
      </c>
      <c r="E691" t="s">
        <v>5132</v>
      </c>
      <c r="F691" s="39">
        <v>1</v>
      </c>
      <c r="G691" s="37">
        <v>50</v>
      </c>
      <c r="J691"/>
    </row>
    <row r="692" spans="1:10" ht="12.75">
      <c r="A692">
        <v>12</v>
      </c>
      <c r="B692" t="s">
        <v>106</v>
      </c>
      <c r="C692" t="s">
        <v>241</v>
      </c>
      <c r="E692" t="s">
        <v>5133</v>
      </c>
      <c r="F692" s="39">
        <v>1</v>
      </c>
      <c r="G692" s="37">
        <v>50</v>
      </c>
      <c r="J692"/>
    </row>
    <row r="693" spans="1:10" ht="12.75">
      <c r="A693">
        <v>12</v>
      </c>
      <c r="B693" t="s">
        <v>106</v>
      </c>
      <c r="C693" t="s">
        <v>972</v>
      </c>
      <c r="E693" t="s">
        <v>5134</v>
      </c>
      <c r="F693" s="39">
        <v>1</v>
      </c>
      <c r="G693" s="37">
        <v>50</v>
      </c>
      <c r="J693"/>
    </row>
    <row r="694" spans="1:10" ht="12.75">
      <c r="A694">
        <v>12</v>
      </c>
      <c r="B694" t="s">
        <v>154</v>
      </c>
      <c r="C694" t="s">
        <v>973</v>
      </c>
      <c r="E694" t="s">
        <v>5135</v>
      </c>
      <c r="F694" s="39">
        <v>1</v>
      </c>
      <c r="G694" s="37">
        <v>50</v>
      </c>
      <c r="J694"/>
    </row>
    <row r="695" spans="1:10" ht="12.75">
      <c r="A695">
        <v>12</v>
      </c>
      <c r="B695" t="s">
        <v>106</v>
      </c>
      <c r="C695" t="s">
        <v>974</v>
      </c>
      <c r="E695" t="s">
        <v>5136</v>
      </c>
      <c r="F695" s="39">
        <v>1</v>
      </c>
      <c r="G695" s="37">
        <v>50</v>
      </c>
      <c r="J695"/>
    </row>
    <row r="696" spans="1:10" ht="12.75">
      <c r="A696">
        <v>12</v>
      </c>
      <c r="B696" t="s">
        <v>109</v>
      </c>
      <c r="C696" t="s">
        <v>975</v>
      </c>
      <c r="E696" t="s">
        <v>5137</v>
      </c>
      <c r="F696" s="39">
        <v>1</v>
      </c>
      <c r="G696" s="37">
        <v>50</v>
      </c>
      <c r="J696"/>
    </row>
    <row r="697" spans="1:10" ht="12.75">
      <c r="A697">
        <v>12</v>
      </c>
      <c r="B697" t="s">
        <v>106</v>
      </c>
      <c r="C697" t="s">
        <v>976</v>
      </c>
      <c r="E697" t="s">
        <v>5138</v>
      </c>
      <c r="F697" s="39">
        <v>1</v>
      </c>
      <c r="G697" s="37">
        <v>50</v>
      </c>
      <c r="J697"/>
    </row>
    <row r="698" spans="1:10" ht="12.75">
      <c r="A698">
        <v>12</v>
      </c>
      <c r="B698" t="s">
        <v>153</v>
      </c>
      <c r="C698" t="s">
        <v>69</v>
      </c>
      <c r="E698" t="s">
        <v>5139</v>
      </c>
      <c r="F698" s="39">
        <v>1</v>
      </c>
      <c r="G698" s="37">
        <v>50</v>
      </c>
      <c r="J698"/>
    </row>
    <row r="699" spans="1:10" ht="12.75">
      <c r="A699">
        <v>12</v>
      </c>
      <c r="B699" t="s">
        <v>106</v>
      </c>
      <c r="C699" t="s">
        <v>42</v>
      </c>
      <c r="E699" t="s">
        <v>5140</v>
      </c>
      <c r="F699" s="39">
        <v>1</v>
      </c>
      <c r="G699" s="37">
        <v>50</v>
      </c>
      <c r="J699"/>
    </row>
    <row r="700" spans="1:10" ht="12.75">
      <c r="A700">
        <v>12</v>
      </c>
      <c r="B700" t="s">
        <v>154</v>
      </c>
      <c r="C700" t="s">
        <v>977</v>
      </c>
      <c r="E700" t="s">
        <v>5141</v>
      </c>
      <c r="F700" s="39">
        <v>1</v>
      </c>
      <c r="G700" s="37">
        <v>50</v>
      </c>
      <c r="J700"/>
    </row>
    <row r="701" spans="1:10" ht="12.75">
      <c r="A701">
        <v>12</v>
      </c>
      <c r="B701" t="s">
        <v>106</v>
      </c>
      <c r="C701" t="s">
        <v>978</v>
      </c>
      <c r="E701" t="s">
        <v>5142</v>
      </c>
      <c r="F701" s="39">
        <v>1</v>
      </c>
      <c r="G701" s="37">
        <v>50</v>
      </c>
      <c r="J701"/>
    </row>
    <row r="702" spans="1:10" ht="12.75">
      <c r="A702">
        <v>12</v>
      </c>
      <c r="B702" t="s">
        <v>106</v>
      </c>
      <c r="C702" t="s">
        <v>979</v>
      </c>
      <c r="E702" t="s">
        <v>5143</v>
      </c>
      <c r="F702" s="39">
        <v>1</v>
      </c>
      <c r="G702" s="37">
        <v>50</v>
      </c>
      <c r="J702"/>
    </row>
    <row r="703" spans="1:10" ht="12.75">
      <c r="A703">
        <v>12</v>
      </c>
      <c r="B703" t="s">
        <v>154</v>
      </c>
      <c r="C703" t="s">
        <v>980</v>
      </c>
      <c r="E703" t="s">
        <v>5144</v>
      </c>
      <c r="F703" s="39">
        <v>1</v>
      </c>
      <c r="G703" s="37">
        <v>50</v>
      </c>
      <c r="J703"/>
    </row>
    <row r="704" spans="1:10" ht="12.75">
      <c r="A704">
        <v>12</v>
      </c>
      <c r="B704" t="s">
        <v>154</v>
      </c>
      <c r="C704" t="s">
        <v>981</v>
      </c>
      <c r="E704" t="s">
        <v>5145</v>
      </c>
      <c r="F704" s="39">
        <v>1</v>
      </c>
      <c r="G704" s="37">
        <v>50</v>
      </c>
      <c r="J704"/>
    </row>
    <row r="705" spans="1:10" ht="12.75">
      <c r="A705">
        <v>12</v>
      </c>
      <c r="B705" t="s">
        <v>109</v>
      </c>
      <c r="C705" t="s">
        <v>982</v>
      </c>
      <c r="E705" t="s">
        <v>5146</v>
      </c>
      <c r="F705" s="39">
        <v>1</v>
      </c>
      <c r="G705" s="37">
        <v>50</v>
      </c>
      <c r="J705"/>
    </row>
    <row r="706" spans="1:10" ht="12.75">
      <c r="A706">
        <v>12</v>
      </c>
      <c r="B706" t="s">
        <v>106</v>
      </c>
      <c r="C706" t="s">
        <v>983</v>
      </c>
      <c r="E706" t="s">
        <v>5147</v>
      </c>
      <c r="F706" s="39">
        <v>1</v>
      </c>
      <c r="G706" s="37">
        <v>50</v>
      </c>
      <c r="J706"/>
    </row>
    <row r="707" spans="1:10" ht="12.75">
      <c r="A707">
        <v>12</v>
      </c>
      <c r="B707" t="s">
        <v>154</v>
      </c>
      <c r="C707" t="s">
        <v>984</v>
      </c>
      <c r="E707" t="s">
        <v>5148</v>
      </c>
      <c r="F707" s="39">
        <v>1</v>
      </c>
      <c r="G707" s="37">
        <v>50</v>
      </c>
      <c r="J707"/>
    </row>
    <row r="708" spans="1:10" ht="12.75">
      <c r="A708">
        <v>13</v>
      </c>
      <c r="B708" t="s">
        <v>154</v>
      </c>
      <c r="C708" t="s">
        <v>985</v>
      </c>
      <c r="E708" t="s">
        <v>5149</v>
      </c>
      <c r="F708" s="39">
        <v>1</v>
      </c>
      <c r="G708" s="37">
        <v>50</v>
      </c>
      <c r="J708"/>
    </row>
    <row r="709" spans="1:10" ht="12.75">
      <c r="A709">
        <v>13</v>
      </c>
      <c r="B709" t="s">
        <v>154</v>
      </c>
      <c r="C709" t="s">
        <v>986</v>
      </c>
      <c r="E709" t="s">
        <v>5150</v>
      </c>
      <c r="F709" s="39">
        <v>1</v>
      </c>
      <c r="G709" s="37">
        <v>50</v>
      </c>
      <c r="J709"/>
    </row>
    <row r="710" spans="1:10" ht="12.75">
      <c r="A710">
        <v>13</v>
      </c>
      <c r="B710" t="s">
        <v>154</v>
      </c>
      <c r="C710" t="s">
        <v>987</v>
      </c>
      <c r="E710" t="s">
        <v>5151</v>
      </c>
      <c r="F710" s="39">
        <v>1</v>
      </c>
      <c r="G710" s="37">
        <v>50</v>
      </c>
      <c r="J710"/>
    </row>
    <row r="711" spans="1:10" ht="12.75">
      <c r="A711">
        <v>13</v>
      </c>
      <c r="B711" t="s">
        <v>154</v>
      </c>
      <c r="C711" t="s">
        <v>988</v>
      </c>
      <c r="E711" t="s">
        <v>5152</v>
      </c>
      <c r="F711" s="39">
        <v>1</v>
      </c>
      <c r="G711" s="37">
        <v>50</v>
      </c>
      <c r="J711"/>
    </row>
    <row r="712" spans="1:10" ht="12.75">
      <c r="A712">
        <v>13</v>
      </c>
      <c r="B712" t="s">
        <v>154</v>
      </c>
      <c r="C712" t="s">
        <v>989</v>
      </c>
      <c r="E712" t="s">
        <v>5153</v>
      </c>
      <c r="F712" s="39">
        <v>1</v>
      </c>
      <c r="G712" s="37">
        <v>50</v>
      </c>
      <c r="J712"/>
    </row>
    <row r="713" spans="1:10" ht="12.75">
      <c r="A713">
        <v>13</v>
      </c>
      <c r="B713" t="s">
        <v>154</v>
      </c>
      <c r="C713" t="s">
        <v>990</v>
      </c>
      <c r="E713" t="s">
        <v>5154</v>
      </c>
      <c r="F713" s="39">
        <v>1</v>
      </c>
      <c r="G713" s="37">
        <v>50</v>
      </c>
      <c r="J713"/>
    </row>
    <row r="714" spans="1:10" ht="12.75">
      <c r="A714">
        <v>13</v>
      </c>
      <c r="B714" t="s">
        <v>105</v>
      </c>
      <c r="C714" t="s">
        <v>991</v>
      </c>
      <c r="E714" t="s">
        <v>5155</v>
      </c>
      <c r="F714" s="39">
        <v>1</v>
      </c>
      <c r="G714" s="37">
        <v>50</v>
      </c>
      <c r="J714" t="s">
        <v>8668</v>
      </c>
    </row>
    <row r="715" spans="1:10" ht="12.75">
      <c r="A715">
        <v>13</v>
      </c>
      <c r="B715" t="s">
        <v>106</v>
      </c>
      <c r="C715" t="s">
        <v>992</v>
      </c>
      <c r="E715" t="s">
        <v>5156</v>
      </c>
      <c r="F715" s="39">
        <v>1</v>
      </c>
      <c r="G715" s="37">
        <v>50</v>
      </c>
      <c r="J715"/>
    </row>
    <row r="716" spans="1:10" ht="12.75">
      <c r="A716">
        <v>13</v>
      </c>
      <c r="B716" t="s">
        <v>105</v>
      </c>
      <c r="C716" t="s">
        <v>993</v>
      </c>
      <c r="E716" t="s">
        <v>5157</v>
      </c>
      <c r="F716" s="39">
        <v>1</v>
      </c>
      <c r="G716" s="37">
        <v>50</v>
      </c>
      <c r="J716"/>
    </row>
    <row r="717" spans="1:10" ht="12.75">
      <c r="A717">
        <v>13</v>
      </c>
      <c r="B717" t="s">
        <v>105</v>
      </c>
      <c r="C717" t="s">
        <v>994</v>
      </c>
      <c r="E717" t="s">
        <v>5158</v>
      </c>
      <c r="F717" s="39">
        <v>1</v>
      </c>
      <c r="G717" s="37">
        <v>50</v>
      </c>
      <c r="J717"/>
    </row>
    <row r="718" spans="1:10" ht="12.75">
      <c r="A718">
        <v>13</v>
      </c>
      <c r="B718" t="s">
        <v>105</v>
      </c>
      <c r="C718" t="s">
        <v>995</v>
      </c>
      <c r="E718" t="s">
        <v>5159</v>
      </c>
      <c r="F718" s="39">
        <v>1</v>
      </c>
      <c r="G718" s="37">
        <v>50</v>
      </c>
      <c r="J718" t="s">
        <v>8669</v>
      </c>
    </row>
    <row r="719" spans="1:10" ht="12.75">
      <c r="A719">
        <v>13</v>
      </c>
      <c r="B719" t="s">
        <v>105</v>
      </c>
      <c r="C719" t="s">
        <v>996</v>
      </c>
      <c r="E719" t="s">
        <v>5160</v>
      </c>
      <c r="F719" s="39">
        <v>1</v>
      </c>
      <c r="G719" s="37">
        <v>50</v>
      </c>
      <c r="J719"/>
    </row>
    <row r="720" spans="1:10" ht="12.75">
      <c r="A720">
        <v>13</v>
      </c>
      <c r="B720" t="s">
        <v>105</v>
      </c>
      <c r="C720" t="s">
        <v>997</v>
      </c>
      <c r="E720" t="s">
        <v>5161</v>
      </c>
      <c r="F720" s="39">
        <v>1</v>
      </c>
      <c r="G720" s="37">
        <v>50</v>
      </c>
      <c r="J720"/>
    </row>
    <row r="721" spans="1:10" ht="12.75">
      <c r="A721">
        <v>13</v>
      </c>
      <c r="B721" t="s">
        <v>106</v>
      </c>
      <c r="C721" t="s">
        <v>998</v>
      </c>
      <c r="E721" t="s">
        <v>5162</v>
      </c>
      <c r="F721" s="39">
        <v>1</v>
      </c>
      <c r="G721" s="37">
        <v>50</v>
      </c>
      <c r="J721"/>
    </row>
    <row r="722" spans="1:10" ht="12.75">
      <c r="A722">
        <v>13</v>
      </c>
      <c r="B722" t="s">
        <v>105</v>
      </c>
      <c r="C722" t="s">
        <v>999</v>
      </c>
      <c r="E722" t="s">
        <v>5163</v>
      </c>
      <c r="F722" s="39">
        <v>1</v>
      </c>
      <c r="G722" s="37">
        <v>50</v>
      </c>
      <c r="J722"/>
    </row>
    <row r="723" spans="1:10" ht="12.75">
      <c r="A723">
        <v>13</v>
      </c>
      <c r="B723" t="s">
        <v>105</v>
      </c>
      <c r="C723" t="s">
        <v>1000</v>
      </c>
      <c r="E723" t="s">
        <v>4999</v>
      </c>
      <c r="F723" s="39">
        <v>1</v>
      </c>
      <c r="G723" s="37">
        <v>50</v>
      </c>
      <c r="J723"/>
    </row>
    <row r="724" spans="1:10" ht="12.75">
      <c r="A724">
        <v>13</v>
      </c>
      <c r="B724" t="s">
        <v>105</v>
      </c>
      <c r="C724" t="s">
        <v>1001</v>
      </c>
      <c r="E724" t="s">
        <v>5164</v>
      </c>
      <c r="F724" s="39">
        <v>1</v>
      </c>
      <c r="G724" s="37">
        <v>50</v>
      </c>
      <c r="J724"/>
    </row>
    <row r="725" spans="1:10" ht="12.75">
      <c r="A725">
        <v>13</v>
      </c>
      <c r="B725" t="s">
        <v>105</v>
      </c>
      <c r="C725" t="s">
        <v>1002</v>
      </c>
      <c r="E725" t="s">
        <v>5165</v>
      </c>
      <c r="F725" s="39">
        <v>1</v>
      </c>
      <c r="G725" s="37">
        <v>50</v>
      </c>
      <c r="J725"/>
    </row>
    <row r="726" spans="1:10" ht="12.75">
      <c r="A726">
        <v>13</v>
      </c>
      <c r="B726" t="s">
        <v>105</v>
      </c>
      <c r="C726" t="s">
        <v>1003</v>
      </c>
      <c r="E726" t="s">
        <v>5166</v>
      </c>
      <c r="F726" s="39">
        <v>1</v>
      </c>
      <c r="G726" s="37">
        <v>50</v>
      </c>
      <c r="J726"/>
    </row>
    <row r="727" spans="1:10" ht="12.75">
      <c r="A727">
        <v>13</v>
      </c>
      <c r="B727" t="s">
        <v>105</v>
      </c>
      <c r="C727" t="s">
        <v>1004</v>
      </c>
      <c r="E727" t="s">
        <v>5167</v>
      </c>
      <c r="F727" s="39">
        <v>1</v>
      </c>
      <c r="G727" s="37">
        <v>50</v>
      </c>
      <c r="J727"/>
    </row>
    <row r="728" spans="1:10" ht="12.75">
      <c r="A728">
        <v>13</v>
      </c>
      <c r="B728" t="s">
        <v>105</v>
      </c>
      <c r="C728" t="s">
        <v>284</v>
      </c>
      <c r="E728" t="s">
        <v>5168</v>
      </c>
      <c r="F728" s="39">
        <v>1</v>
      </c>
      <c r="G728" s="37">
        <v>50</v>
      </c>
      <c r="J728"/>
    </row>
    <row r="729" spans="1:10" ht="12.75">
      <c r="A729">
        <v>13</v>
      </c>
      <c r="B729" t="s">
        <v>105</v>
      </c>
      <c r="C729" t="s">
        <v>1005</v>
      </c>
      <c r="E729" t="s">
        <v>5169</v>
      </c>
      <c r="F729" s="39">
        <v>1</v>
      </c>
      <c r="G729" s="37">
        <v>50</v>
      </c>
      <c r="J729"/>
    </row>
    <row r="730" spans="1:10" ht="12.75">
      <c r="A730">
        <v>13</v>
      </c>
      <c r="B730" t="s">
        <v>105</v>
      </c>
      <c r="C730" t="s">
        <v>1006</v>
      </c>
      <c r="E730" t="s">
        <v>5170</v>
      </c>
      <c r="F730" s="39">
        <v>1</v>
      </c>
      <c r="G730" s="37">
        <v>50</v>
      </c>
      <c r="J730"/>
    </row>
    <row r="731" spans="1:10" ht="12.75">
      <c r="A731">
        <v>13</v>
      </c>
      <c r="B731" t="s">
        <v>105</v>
      </c>
      <c r="C731" t="s">
        <v>1007</v>
      </c>
      <c r="E731" t="s">
        <v>5171</v>
      </c>
      <c r="F731" s="39">
        <v>1</v>
      </c>
      <c r="G731" s="37">
        <v>50</v>
      </c>
      <c r="J731"/>
    </row>
    <row r="732" spans="1:10" ht="12.75">
      <c r="A732">
        <v>13</v>
      </c>
      <c r="B732" t="s">
        <v>105</v>
      </c>
      <c r="C732" t="s">
        <v>1008</v>
      </c>
      <c r="E732" t="s">
        <v>5172</v>
      </c>
      <c r="F732" s="39">
        <v>1</v>
      </c>
      <c r="G732" s="37">
        <v>50</v>
      </c>
      <c r="J732"/>
    </row>
    <row r="733" spans="1:10" ht="12.75">
      <c r="A733">
        <v>13</v>
      </c>
      <c r="B733" t="s">
        <v>105</v>
      </c>
      <c r="C733" t="s">
        <v>1009</v>
      </c>
      <c r="E733" t="s">
        <v>5173</v>
      </c>
      <c r="F733" s="39">
        <v>1</v>
      </c>
      <c r="G733" s="37">
        <v>50</v>
      </c>
      <c r="J733"/>
    </row>
    <row r="734" spans="1:10" ht="12.75">
      <c r="A734">
        <v>13</v>
      </c>
      <c r="B734" t="s">
        <v>105</v>
      </c>
      <c r="C734" t="s">
        <v>1010</v>
      </c>
      <c r="E734" t="s">
        <v>5174</v>
      </c>
      <c r="F734" s="39">
        <v>1</v>
      </c>
      <c r="G734" s="37">
        <v>50</v>
      </c>
      <c r="J734"/>
    </row>
    <row r="735" spans="1:10" ht="12.75">
      <c r="A735">
        <v>13</v>
      </c>
      <c r="B735" t="s">
        <v>105</v>
      </c>
      <c r="C735" t="s">
        <v>1011</v>
      </c>
      <c r="E735" t="s">
        <v>5175</v>
      </c>
      <c r="F735" s="39">
        <v>1</v>
      </c>
      <c r="G735" s="37">
        <v>50</v>
      </c>
      <c r="J735"/>
    </row>
    <row r="736" spans="1:10" ht="12.75">
      <c r="A736">
        <v>13</v>
      </c>
      <c r="B736" t="s">
        <v>105</v>
      </c>
      <c r="C736" t="s">
        <v>1012</v>
      </c>
      <c r="E736" t="s">
        <v>5176</v>
      </c>
      <c r="F736" s="39">
        <v>1</v>
      </c>
      <c r="G736" s="37">
        <v>50</v>
      </c>
      <c r="J736"/>
    </row>
    <row r="737" spans="1:10" ht="12.75">
      <c r="A737">
        <v>13</v>
      </c>
      <c r="B737" t="s">
        <v>105</v>
      </c>
      <c r="C737" t="s">
        <v>1013</v>
      </c>
      <c r="E737" t="s">
        <v>5177</v>
      </c>
      <c r="F737" s="39">
        <v>1</v>
      </c>
      <c r="G737" s="37">
        <v>50</v>
      </c>
      <c r="J737"/>
    </row>
    <row r="738" spans="1:10" ht="12.75">
      <c r="A738">
        <v>13</v>
      </c>
      <c r="B738" t="s">
        <v>105</v>
      </c>
      <c r="C738" t="s">
        <v>1014</v>
      </c>
      <c r="E738" t="s">
        <v>5178</v>
      </c>
      <c r="F738" s="39">
        <v>1</v>
      </c>
      <c r="G738" s="37">
        <v>50</v>
      </c>
      <c r="J738"/>
    </row>
    <row r="739" spans="1:10" ht="12.75">
      <c r="A739">
        <v>13</v>
      </c>
      <c r="B739" t="s">
        <v>105</v>
      </c>
      <c r="C739" t="s">
        <v>1015</v>
      </c>
      <c r="E739" t="s">
        <v>5179</v>
      </c>
      <c r="F739" s="39">
        <v>1</v>
      </c>
      <c r="G739" s="37">
        <v>50</v>
      </c>
      <c r="J739"/>
    </row>
    <row r="740" spans="1:10" ht="12.75">
      <c r="A740">
        <v>13</v>
      </c>
      <c r="B740" t="s">
        <v>105</v>
      </c>
      <c r="C740" t="s">
        <v>1016</v>
      </c>
      <c r="E740" t="s">
        <v>5180</v>
      </c>
      <c r="F740" s="39">
        <v>1</v>
      </c>
      <c r="G740" s="37">
        <v>50</v>
      </c>
      <c r="J740"/>
    </row>
    <row r="741" spans="1:10" ht="12.75">
      <c r="A741">
        <v>13</v>
      </c>
      <c r="B741" t="s">
        <v>154</v>
      </c>
      <c r="C741" t="s">
        <v>1017</v>
      </c>
      <c r="E741" t="s">
        <v>5181</v>
      </c>
      <c r="F741" s="39">
        <v>1</v>
      </c>
      <c r="G741" s="37">
        <v>50</v>
      </c>
      <c r="J741"/>
    </row>
    <row r="742" spans="1:10" ht="12.75">
      <c r="A742">
        <v>13</v>
      </c>
      <c r="B742" t="s">
        <v>154</v>
      </c>
      <c r="C742" t="s">
        <v>1018</v>
      </c>
      <c r="E742" t="s">
        <v>5182</v>
      </c>
      <c r="F742" s="39">
        <v>1</v>
      </c>
      <c r="G742" s="37">
        <v>50</v>
      </c>
      <c r="J742"/>
    </row>
    <row r="743" spans="1:10" ht="12.75">
      <c r="A743">
        <v>13</v>
      </c>
      <c r="B743" t="s">
        <v>154</v>
      </c>
      <c r="C743" t="s">
        <v>1019</v>
      </c>
      <c r="E743" t="s">
        <v>317</v>
      </c>
      <c r="F743" s="39">
        <v>1</v>
      </c>
      <c r="G743" s="37">
        <v>50</v>
      </c>
      <c r="J743"/>
    </row>
    <row r="744" spans="1:10" ht="12.75">
      <c r="A744">
        <v>13</v>
      </c>
      <c r="B744" t="s">
        <v>154</v>
      </c>
      <c r="C744" t="s">
        <v>1020</v>
      </c>
      <c r="E744" t="s">
        <v>5183</v>
      </c>
      <c r="F744" s="39">
        <v>1</v>
      </c>
      <c r="G744" s="37">
        <v>50</v>
      </c>
      <c r="J744"/>
    </row>
    <row r="745" spans="1:10" ht="12.75">
      <c r="A745">
        <v>13</v>
      </c>
      <c r="B745" t="s">
        <v>154</v>
      </c>
      <c r="C745" t="s">
        <v>1021</v>
      </c>
      <c r="E745" t="s">
        <v>5184</v>
      </c>
      <c r="F745" s="39">
        <v>1</v>
      </c>
      <c r="G745" s="37">
        <v>50</v>
      </c>
      <c r="J745"/>
    </row>
    <row r="746" spans="1:10" ht="12.75">
      <c r="A746">
        <v>13</v>
      </c>
      <c r="B746" t="s">
        <v>106</v>
      </c>
      <c r="C746" t="s">
        <v>1022</v>
      </c>
      <c r="E746" t="s">
        <v>5185</v>
      </c>
      <c r="F746" s="39">
        <v>1</v>
      </c>
      <c r="G746" s="37">
        <v>50</v>
      </c>
      <c r="J746"/>
    </row>
    <row r="747" spans="1:10" ht="12.75">
      <c r="A747">
        <v>13</v>
      </c>
      <c r="B747" t="s">
        <v>106</v>
      </c>
      <c r="C747" t="s">
        <v>1023</v>
      </c>
      <c r="E747" t="s">
        <v>5186</v>
      </c>
      <c r="F747" s="39">
        <v>1</v>
      </c>
      <c r="G747" s="37">
        <v>50</v>
      </c>
      <c r="J747"/>
    </row>
    <row r="748" spans="1:10" ht="12.75">
      <c r="A748">
        <v>13</v>
      </c>
      <c r="B748" t="s">
        <v>106</v>
      </c>
      <c r="C748" t="s">
        <v>1024</v>
      </c>
      <c r="E748" t="s">
        <v>5187</v>
      </c>
      <c r="F748" s="39">
        <v>1</v>
      </c>
      <c r="G748" s="37">
        <v>50</v>
      </c>
      <c r="J748"/>
    </row>
    <row r="749" spans="1:10" ht="12.75">
      <c r="A749">
        <v>13</v>
      </c>
      <c r="B749" t="s">
        <v>154</v>
      </c>
      <c r="C749" t="s">
        <v>1025</v>
      </c>
      <c r="E749" t="s">
        <v>5188</v>
      </c>
      <c r="F749" s="39">
        <v>1</v>
      </c>
      <c r="G749" s="37">
        <v>50</v>
      </c>
      <c r="J749"/>
    </row>
    <row r="750" spans="1:10" ht="12.75">
      <c r="A750">
        <v>13</v>
      </c>
      <c r="B750" t="s">
        <v>154</v>
      </c>
      <c r="C750" t="s">
        <v>1026</v>
      </c>
      <c r="E750" t="s">
        <v>5189</v>
      </c>
      <c r="F750" s="39">
        <v>1</v>
      </c>
      <c r="G750" s="37">
        <v>50</v>
      </c>
      <c r="J750"/>
    </row>
    <row r="751" spans="1:10" ht="12.75">
      <c r="A751">
        <v>13</v>
      </c>
      <c r="B751" t="s">
        <v>154</v>
      </c>
      <c r="C751" t="s">
        <v>1027</v>
      </c>
      <c r="E751" t="s">
        <v>5190</v>
      </c>
      <c r="F751" s="39">
        <v>1</v>
      </c>
      <c r="G751" s="37">
        <v>50</v>
      </c>
      <c r="J751"/>
    </row>
    <row r="752" spans="1:10" ht="12.75">
      <c r="A752">
        <v>13</v>
      </c>
      <c r="B752" t="s">
        <v>154</v>
      </c>
      <c r="C752" t="s">
        <v>1028</v>
      </c>
      <c r="E752" t="s">
        <v>5191</v>
      </c>
      <c r="F752" s="39">
        <v>1</v>
      </c>
      <c r="G752" s="37">
        <v>50</v>
      </c>
      <c r="J752"/>
    </row>
    <row r="753" spans="1:10" ht="12.75">
      <c r="A753">
        <v>13</v>
      </c>
      <c r="B753" t="s">
        <v>154</v>
      </c>
      <c r="C753" t="s">
        <v>1029</v>
      </c>
      <c r="E753" t="s">
        <v>5192</v>
      </c>
      <c r="F753" s="39">
        <v>1</v>
      </c>
      <c r="G753" s="37">
        <v>50</v>
      </c>
      <c r="J753"/>
    </row>
    <row r="754" spans="1:10" ht="12.75">
      <c r="A754">
        <v>13</v>
      </c>
      <c r="B754" t="s">
        <v>107</v>
      </c>
      <c r="C754" t="s">
        <v>1030</v>
      </c>
      <c r="E754" t="s">
        <v>44</v>
      </c>
      <c r="F754" s="39">
        <v>1</v>
      </c>
      <c r="G754" s="37">
        <v>50</v>
      </c>
      <c r="J754"/>
    </row>
    <row r="755" spans="1:10" ht="12.75">
      <c r="A755">
        <v>13</v>
      </c>
      <c r="B755" t="s">
        <v>154</v>
      </c>
      <c r="C755" t="s">
        <v>1031</v>
      </c>
      <c r="E755" t="s">
        <v>5193</v>
      </c>
      <c r="F755" s="39">
        <v>1</v>
      </c>
      <c r="G755" s="37">
        <v>50</v>
      </c>
      <c r="J755"/>
    </row>
    <row r="756" spans="1:10" ht="12.75">
      <c r="A756">
        <v>13</v>
      </c>
      <c r="B756" t="s">
        <v>106</v>
      </c>
      <c r="C756" t="s">
        <v>1032</v>
      </c>
      <c r="E756" t="s">
        <v>5194</v>
      </c>
      <c r="F756" s="39">
        <v>1</v>
      </c>
      <c r="G756" s="37">
        <v>50</v>
      </c>
      <c r="J756"/>
    </row>
    <row r="757" spans="1:10" ht="12.75">
      <c r="A757">
        <v>13</v>
      </c>
      <c r="B757" t="s">
        <v>106</v>
      </c>
      <c r="C757" t="s">
        <v>1033</v>
      </c>
      <c r="E757" t="s">
        <v>5195</v>
      </c>
      <c r="F757" s="39">
        <v>1</v>
      </c>
      <c r="G757" s="37">
        <v>50</v>
      </c>
      <c r="J757"/>
    </row>
    <row r="758" spans="1:10" ht="12.75">
      <c r="A758">
        <v>13</v>
      </c>
      <c r="B758" t="s">
        <v>106</v>
      </c>
      <c r="C758" t="s">
        <v>1034</v>
      </c>
      <c r="E758" t="s">
        <v>5196</v>
      </c>
      <c r="F758" s="39">
        <v>1</v>
      </c>
      <c r="G758" s="37">
        <v>50</v>
      </c>
      <c r="J758"/>
    </row>
    <row r="759" spans="1:10" ht="12.75">
      <c r="A759">
        <v>13</v>
      </c>
      <c r="B759" t="s">
        <v>154</v>
      </c>
      <c r="C759" t="s">
        <v>1035</v>
      </c>
      <c r="E759" t="s">
        <v>5197</v>
      </c>
      <c r="F759" s="39">
        <v>1</v>
      </c>
      <c r="G759" s="37">
        <v>50</v>
      </c>
      <c r="J759"/>
    </row>
    <row r="760" spans="1:10" ht="12.75">
      <c r="A760">
        <v>13</v>
      </c>
      <c r="B760" t="s">
        <v>153</v>
      </c>
      <c r="C760" t="s">
        <v>253</v>
      </c>
      <c r="E760" t="s">
        <v>5198</v>
      </c>
      <c r="F760" s="39">
        <v>1</v>
      </c>
      <c r="G760" s="37">
        <v>50</v>
      </c>
      <c r="J760"/>
    </row>
    <row r="761" spans="1:10" ht="12.75">
      <c r="A761">
        <v>13</v>
      </c>
      <c r="B761" t="s">
        <v>106</v>
      </c>
      <c r="C761" t="s">
        <v>1036</v>
      </c>
      <c r="E761" t="s">
        <v>5199</v>
      </c>
      <c r="F761" s="39">
        <v>1</v>
      </c>
      <c r="G761" s="37">
        <v>50</v>
      </c>
      <c r="J761"/>
    </row>
    <row r="762" spans="1:10" ht="12.75">
      <c r="A762">
        <v>13</v>
      </c>
      <c r="B762" t="s">
        <v>154</v>
      </c>
      <c r="C762" t="s">
        <v>1037</v>
      </c>
      <c r="E762" t="s">
        <v>5200</v>
      </c>
      <c r="F762" s="39">
        <v>1</v>
      </c>
      <c r="G762" s="37">
        <v>50</v>
      </c>
      <c r="J762"/>
    </row>
    <row r="763" spans="1:10" ht="12.75">
      <c r="A763">
        <v>14</v>
      </c>
      <c r="B763" t="s">
        <v>105</v>
      </c>
      <c r="C763" t="s">
        <v>1038</v>
      </c>
      <c r="E763" t="s">
        <v>5201</v>
      </c>
      <c r="F763" s="39">
        <v>1</v>
      </c>
      <c r="G763" s="37">
        <v>50</v>
      </c>
      <c r="J763"/>
    </row>
    <row r="764" spans="1:10" ht="12.75">
      <c r="A764">
        <v>14</v>
      </c>
      <c r="B764" t="s">
        <v>154</v>
      </c>
      <c r="C764" t="s">
        <v>1039</v>
      </c>
      <c r="E764" t="s">
        <v>5202</v>
      </c>
      <c r="F764" s="39">
        <v>1</v>
      </c>
      <c r="G764" s="37">
        <v>50</v>
      </c>
      <c r="J764"/>
    </row>
    <row r="765" spans="1:10" ht="12.75">
      <c r="A765">
        <v>14</v>
      </c>
      <c r="B765" t="s">
        <v>106</v>
      </c>
      <c r="C765" t="s">
        <v>1040</v>
      </c>
      <c r="E765" t="s">
        <v>5203</v>
      </c>
      <c r="F765" s="39">
        <v>1</v>
      </c>
      <c r="G765" s="37">
        <v>50</v>
      </c>
      <c r="J765"/>
    </row>
    <row r="766" spans="1:10" ht="12.75">
      <c r="A766">
        <v>14</v>
      </c>
      <c r="B766" t="s">
        <v>106</v>
      </c>
      <c r="C766" t="s">
        <v>1041</v>
      </c>
      <c r="E766" t="s">
        <v>115</v>
      </c>
      <c r="F766" s="39">
        <v>1</v>
      </c>
      <c r="G766" s="37">
        <v>50</v>
      </c>
      <c r="J766"/>
    </row>
    <row r="767" spans="1:10" ht="12.75">
      <c r="A767">
        <v>14</v>
      </c>
      <c r="B767" t="s">
        <v>107</v>
      </c>
      <c r="C767" t="s">
        <v>1042</v>
      </c>
      <c r="E767" t="s">
        <v>5204</v>
      </c>
      <c r="F767" s="39">
        <v>1</v>
      </c>
      <c r="G767" s="37">
        <v>50</v>
      </c>
      <c r="J767"/>
    </row>
    <row r="768" spans="1:10" ht="12.75">
      <c r="A768">
        <v>14</v>
      </c>
      <c r="B768" t="s">
        <v>153</v>
      </c>
      <c r="C768" t="s">
        <v>248</v>
      </c>
      <c r="E768" t="s">
        <v>5205</v>
      </c>
      <c r="F768" s="39">
        <v>1</v>
      </c>
      <c r="G768" s="37">
        <v>50</v>
      </c>
      <c r="J768"/>
    </row>
    <row r="769" spans="1:10" ht="12.75">
      <c r="A769">
        <v>14</v>
      </c>
      <c r="B769" t="s">
        <v>106</v>
      </c>
      <c r="C769" t="s">
        <v>344</v>
      </c>
      <c r="E769" t="s">
        <v>345</v>
      </c>
      <c r="F769" s="39">
        <v>1</v>
      </c>
      <c r="G769" s="37">
        <v>50</v>
      </c>
      <c r="J769"/>
    </row>
    <row r="770" spans="1:10" ht="12.75">
      <c r="A770">
        <v>14</v>
      </c>
      <c r="B770" t="s">
        <v>106</v>
      </c>
      <c r="C770" t="s">
        <v>1043</v>
      </c>
      <c r="E770" t="s">
        <v>5206</v>
      </c>
      <c r="F770" s="39">
        <v>1</v>
      </c>
      <c r="G770" s="37">
        <v>50</v>
      </c>
      <c r="J770"/>
    </row>
    <row r="771" spans="1:10" ht="12.75">
      <c r="A771">
        <v>14</v>
      </c>
      <c r="B771" t="s">
        <v>153</v>
      </c>
      <c r="C771" t="s">
        <v>1044</v>
      </c>
      <c r="E771" t="s">
        <v>5207</v>
      </c>
      <c r="F771" s="39">
        <v>1</v>
      </c>
      <c r="G771" s="37">
        <v>50</v>
      </c>
      <c r="J771"/>
    </row>
    <row r="772" spans="1:10" ht="12.75">
      <c r="A772">
        <v>14</v>
      </c>
      <c r="B772" t="s">
        <v>154</v>
      </c>
      <c r="C772" t="s">
        <v>1045</v>
      </c>
      <c r="E772" t="s">
        <v>5208</v>
      </c>
      <c r="F772" s="39">
        <v>1</v>
      </c>
      <c r="G772" s="37">
        <v>50</v>
      </c>
      <c r="J772"/>
    </row>
    <row r="773" spans="1:10" ht="12.75">
      <c r="A773">
        <v>14</v>
      </c>
      <c r="B773" t="s">
        <v>105</v>
      </c>
      <c r="C773" t="s">
        <v>1046</v>
      </c>
      <c r="E773" t="s">
        <v>5209</v>
      </c>
      <c r="F773" s="39">
        <v>1</v>
      </c>
      <c r="G773" s="37">
        <v>50</v>
      </c>
      <c r="J773"/>
    </row>
    <row r="774" spans="1:10" ht="12.75">
      <c r="A774">
        <v>14</v>
      </c>
      <c r="B774" t="s">
        <v>105</v>
      </c>
      <c r="C774" t="s">
        <v>1047</v>
      </c>
      <c r="E774" t="s">
        <v>5210</v>
      </c>
      <c r="F774" s="39">
        <v>1</v>
      </c>
      <c r="G774" s="37">
        <v>50</v>
      </c>
      <c r="J774"/>
    </row>
    <row r="775" spans="1:10" ht="12.75">
      <c r="A775">
        <v>14</v>
      </c>
      <c r="B775" t="s">
        <v>105</v>
      </c>
      <c r="C775" t="s">
        <v>1048</v>
      </c>
      <c r="E775" t="s">
        <v>5211</v>
      </c>
      <c r="F775" s="39">
        <v>1</v>
      </c>
      <c r="G775" s="37">
        <v>50</v>
      </c>
      <c r="J775"/>
    </row>
    <row r="776" spans="1:10" ht="12.75">
      <c r="A776">
        <v>14</v>
      </c>
      <c r="B776" t="s">
        <v>105</v>
      </c>
      <c r="C776" t="s">
        <v>1049</v>
      </c>
      <c r="E776" t="s">
        <v>5212</v>
      </c>
      <c r="F776" s="39">
        <v>1</v>
      </c>
      <c r="G776" s="37">
        <v>50</v>
      </c>
      <c r="J776" t="s">
        <v>8670</v>
      </c>
    </row>
    <row r="777" spans="1:10" ht="12.75">
      <c r="A777">
        <v>14</v>
      </c>
      <c r="B777" t="s">
        <v>105</v>
      </c>
      <c r="C777" t="s">
        <v>1050</v>
      </c>
      <c r="E777" t="s">
        <v>5213</v>
      </c>
      <c r="F777" s="39">
        <v>1</v>
      </c>
      <c r="G777" s="37">
        <v>50</v>
      </c>
      <c r="J777"/>
    </row>
    <row r="778" spans="1:10" ht="12.75">
      <c r="A778">
        <v>14</v>
      </c>
      <c r="B778" t="s">
        <v>105</v>
      </c>
      <c r="C778" t="s">
        <v>1051</v>
      </c>
      <c r="E778" t="s">
        <v>5214</v>
      </c>
      <c r="F778" s="39">
        <v>1</v>
      </c>
      <c r="G778" s="37">
        <v>50</v>
      </c>
      <c r="J778"/>
    </row>
    <row r="779" spans="1:10" ht="12.75">
      <c r="A779">
        <v>14</v>
      </c>
      <c r="B779" t="s">
        <v>105</v>
      </c>
      <c r="C779" t="s">
        <v>1052</v>
      </c>
      <c r="E779" t="s">
        <v>5215</v>
      </c>
      <c r="F779" s="39">
        <v>1</v>
      </c>
      <c r="G779" s="37">
        <v>50</v>
      </c>
      <c r="J779"/>
    </row>
    <row r="780" spans="1:10" ht="12.75">
      <c r="A780">
        <v>14</v>
      </c>
      <c r="B780" t="s">
        <v>105</v>
      </c>
      <c r="C780" t="s">
        <v>1053</v>
      </c>
      <c r="E780" t="s">
        <v>5216</v>
      </c>
      <c r="F780" s="39">
        <v>1</v>
      </c>
      <c r="G780" s="37">
        <v>50</v>
      </c>
      <c r="J780"/>
    </row>
    <row r="781" spans="1:10" ht="12.75">
      <c r="A781">
        <v>14</v>
      </c>
      <c r="B781" t="s">
        <v>105</v>
      </c>
      <c r="C781" t="s">
        <v>1054</v>
      </c>
      <c r="E781" t="s">
        <v>5217</v>
      </c>
      <c r="F781" s="39">
        <v>1</v>
      </c>
      <c r="G781" s="37">
        <v>50</v>
      </c>
      <c r="J781" t="s">
        <v>8671</v>
      </c>
    </row>
    <row r="782" spans="1:10" ht="12.75">
      <c r="A782">
        <v>14</v>
      </c>
      <c r="B782" t="s">
        <v>105</v>
      </c>
      <c r="C782" t="s">
        <v>1055</v>
      </c>
      <c r="E782" t="s">
        <v>5218</v>
      </c>
      <c r="F782" s="39">
        <v>1</v>
      </c>
      <c r="G782" s="37">
        <v>50</v>
      </c>
      <c r="J782"/>
    </row>
    <row r="783" spans="1:10" ht="12.75">
      <c r="A783">
        <v>14</v>
      </c>
      <c r="B783" t="s">
        <v>105</v>
      </c>
      <c r="C783" t="s">
        <v>1056</v>
      </c>
      <c r="E783" t="s">
        <v>5219</v>
      </c>
      <c r="F783" s="39">
        <v>1</v>
      </c>
      <c r="G783" s="37">
        <v>50</v>
      </c>
      <c r="J783"/>
    </row>
    <row r="784" spans="1:10" ht="12.75">
      <c r="A784">
        <v>14</v>
      </c>
      <c r="B784" t="s">
        <v>105</v>
      </c>
      <c r="C784" t="s">
        <v>1057</v>
      </c>
      <c r="E784" t="s">
        <v>5220</v>
      </c>
      <c r="F784" s="39">
        <v>1</v>
      </c>
      <c r="G784" s="37">
        <v>50</v>
      </c>
      <c r="J784"/>
    </row>
    <row r="785" spans="1:10" ht="12.75">
      <c r="A785">
        <v>14</v>
      </c>
      <c r="B785" t="s">
        <v>105</v>
      </c>
      <c r="C785" t="s">
        <v>1058</v>
      </c>
      <c r="E785" t="s">
        <v>5221</v>
      </c>
      <c r="F785" s="39">
        <v>1</v>
      </c>
      <c r="G785" s="37">
        <v>50</v>
      </c>
      <c r="J785" t="s">
        <v>8672</v>
      </c>
    </row>
    <row r="786" spans="1:10" ht="12.75">
      <c r="A786">
        <v>14</v>
      </c>
      <c r="B786" t="s">
        <v>105</v>
      </c>
      <c r="C786" t="s">
        <v>1059</v>
      </c>
      <c r="E786" t="s">
        <v>5222</v>
      </c>
      <c r="F786" s="39">
        <v>1</v>
      </c>
      <c r="G786" s="37">
        <v>50</v>
      </c>
      <c r="J786"/>
    </row>
    <row r="787" spans="1:10" ht="12.75">
      <c r="A787">
        <v>14</v>
      </c>
      <c r="B787" t="s">
        <v>105</v>
      </c>
      <c r="C787" t="s">
        <v>1060</v>
      </c>
      <c r="E787" t="s">
        <v>5223</v>
      </c>
      <c r="F787" s="39">
        <v>1</v>
      </c>
      <c r="G787" s="37">
        <v>50</v>
      </c>
      <c r="J787"/>
    </row>
    <row r="788" spans="1:10" ht="12.75">
      <c r="A788">
        <v>14</v>
      </c>
      <c r="B788" t="s">
        <v>105</v>
      </c>
      <c r="C788" t="s">
        <v>1061</v>
      </c>
      <c r="E788" t="s">
        <v>5224</v>
      </c>
      <c r="F788" s="39">
        <v>1</v>
      </c>
      <c r="G788" s="37">
        <v>50</v>
      </c>
      <c r="J788"/>
    </row>
    <row r="789" spans="1:10" ht="12.75">
      <c r="A789">
        <v>14</v>
      </c>
      <c r="B789" t="s">
        <v>105</v>
      </c>
      <c r="C789" t="s">
        <v>1062</v>
      </c>
      <c r="E789" t="s">
        <v>5225</v>
      </c>
      <c r="F789" s="39">
        <v>1</v>
      </c>
      <c r="G789" s="37">
        <v>50</v>
      </c>
      <c r="J789"/>
    </row>
    <row r="790" spans="1:10" ht="12.75">
      <c r="A790">
        <v>14</v>
      </c>
      <c r="B790" t="s">
        <v>105</v>
      </c>
      <c r="C790" t="s">
        <v>1063</v>
      </c>
      <c r="E790" t="s">
        <v>5226</v>
      </c>
      <c r="F790" s="39">
        <v>1</v>
      </c>
      <c r="G790" s="37">
        <v>50</v>
      </c>
      <c r="J790"/>
    </row>
    <row r="791" spans="1:10" ht="12.75">
      <c r="A791">
        <v>14</v>
      </c>
      <c r="B791" t="s">
        <v>105</v>
      </c>
      <c r="C791" t="s">
        <v>1064</v>
      </c>
      <c r="E791" t="s">
        <v>5227</v>
      </c>
      <c r="F791" s="39">
        <v>1</v>
      </c>
      <c r="G791" s="37">
        <v>50</v>
      </c>
      <c r="J791"/>
    </row>
    <row r="792" spans="1:10" ht="12.75">
      <c r="A792">
        <v>14</v>
      </c>
      <c r="B792" t="s">
        <v>105</v>
      </c>
      <c r="C792" t="s">
        <v>1065</v>
      </c>
      <c r="E792" t="s">
        <v>5228</v>
      </c>
      <c r="F792" s="39">
        <v>1</v>
      </c>
      <c r="G792" s="37">
        <v>50</v>
      </c>
      <c r="J792"/>
    </row>
    <row r="793" spans="1:10" ht="12.75">
      <c r="A793">
        <v>14</v>
      </c>
      <c r="B793" t="s">
        <v>105</v>
      </c>
      <c r="C793" t="s">
        <v>1066</v>
      </c>
      <c r="E793" t="s">
        <v>5229</v>
      </c>
      <c r="F793" s="39">
        <v>1</v>
      </c>
      <c r="G793" s="37">
        <v>50</v>
      </c>
      <c r="J793"/>
    </row>
    <row r="794" spans="1:10" ht="12.75">
      <c r="A794">
        <v>14</v>
      </c>
      <c r="B794" t="s">
        <v>105</v>
      </c>
      <c r="C794" t="s">
        <v>1067</v>
      </c>
      <c r="E794" t="s">
        <v>5230</v>
      </c>
      <c r="F794" s="39">
        <v>1</v>
      </c>
      <c r="G794" s="37">
        <v>50</v>
      </c>
      <c r="J794"/>
    </row>
    <row r="795" spans="1:10" ht="12.75">
      <c r="A795">
        <v>14</v>
      </c>
      <c r="B795" t="s">
        <v>105</v>
      </c>
      <c r="C795" t="s">
        <v>1068</v>
      </c>
      <c r="E795" t="s">
        <v>5231</v>
      </c>
      <c r="F795" s="39">
        <v>1</v>
      </c>
      <c r="G795" s="37">
        <v>50</v>
      </c>
      <c r="J795"/>
    </row>
    <row r="796" spans="1:10" ht="12.75">
      <c r="A796">
        <v>14</v>
      </c>
      <c r="B796" t="s">
        <v>105</v>
      </c>
      <c r="C796" t="s">
        <v>1069</v>
      </c>
      <c r="E796" t="s">
        <v>4992</v>
      </c>
      <c r="F796" s="39">
        <v>1</v>
      </c>
      <c r="G796" s="37">
        <v>50</v>
      </c>
      <c r="J796"/>
    </row>
    <row r="797" spans="1:10" ht="12.75">
      <c r="A797">
        <v>14</v>
      </c>
      <c r="B797" t="s">
        <v>105</v>
      </c>
      <c r="C797" t="s">
        <v>1070</v>
      </c>
      <c r="E797" t="s">
        <v>5232</v>
      </c>
      <c r="F797" s="39">
        <v>1</v>
      </c>
      <c r="G797" s="37">
        <v>50</v>
      </c>
      <c r="J797"/>
    </row>
    <row r="798" spans="1:10" ht="12.75">
      <c r="A798">
        <v>14</v>
      </c>
      <c r="B798" t="s">
        <v>105</v>
      </c>
      <c r="C798" t="s">
        <v>1071</v>
      </c>
      <c r="E798" t="s">
        <v>5233</v>
      </c>
      <c r="F798" s="39">
        <v>1</v>
      </c>
      <c r="G798" s="37">
        <v>50</v>
      </c>
      <c r="J798"/>
    </row>
    <row r="799" spans="1:10" ht="12.75">
      <c r="A799">
        <v>14</v>
      </c>
      <c r="B799" t="s">
        <v>154</v>
      </c>
      <c r="C799" t="s">
        <v>1072</v>
      </c>
      <c r="E799" t="s">
        <v>5234</v>
      </c>
      <c r="F799" s="39">
        <v>1</v>
      </c>
      <c r="G799" s="37">
        <v>50</v>
      </c>
      <c r="J799"/>
    </row>
    <row r="800" spans="1:10" ht="12.75">
      <c r="A800">
        <v>14</v>
      </c>
      <c r="B800" t="s">
        <v>106</v>
      </c>
      <c r="C800" t="s">
        <v>252</v>
      </c>
      <c r="E800" t="s">
        <v>5235</v>
      </c>
      <c r="F800" s="39">
        <v>1</v>
      </c>
      <c r="G800" s="37">
        <v>50</v>
      </c>
      <c r="J800"/>
    </row>
    <row r="801" spans="1:10" ht="12.75">
      <c r="A801">
        <v>14</v>
      </c>
      <c r="B801" t="s">
        <v>106</v>
      </c>
      <c r="C801" t="s">
        <v>1073</v>
      </c>
      <c r="E801" t="s">
        <v>5236</v>
      </c>
      <c r="F801" s="39">
        <v>1</v>
      </c>
      <c r="G801" s="37">
        <v>50</v>
      </c>
      <c r="J801"/>
    </row>
    <row r="802" spans="1:10" ht="12.75">
      <c r="A802">
        <v>14</v>
      </c>
      <c r="B802" t="s">
        <v>106</v>
      </c>
      <c r="C802" t="s">
        <v>116</v>
      </c>
      <c r="E802" t="s">
        <v>5237</v>
      </c>
      <c r="F802" s="39">
        <v>1</v>
      </c>
      <c r="G802" s="37">
        <v>50</v>
      </c>
      <c r="J802"/>
    </row>
    <row r="803" spans="1:10" ht="12.75">
      <c r="A803">
        <v>14</v>
      </c>
      <c r="B803" t="s">
        <v>106</v>
      </c>
      <c r="C803" t="s">
        <v>243</v>
      </c>
      <c r="E803" t="s">
        <v>5238</v>
      </c>
      <c r="F803" s="39">
        <v>1</v>
      </c>
      <c r="G803" s="37">
        <v>50</v>
      </c>
      <c r="J803"/>
    </row>
    <row r="804" spans="1:10" ht="12.75">
      <c r="A804">
        <v>14</v>
      </c>
      <c r="B804" t="s">
        <v>154</v>
      </c>
      <c r="C804" t="s">
        <v>1074</v>
      </c>
      <c r="E804" t="s">
        <v>5239</v>
      </c>
      <c r="F804" s="39">
        <v>1</v>
      </c>
      <c r="G804" s="37">
        <v>50</v>
      </c>
      <c r="J804"/>
    </row>
    <row r="805" spans="1:10" ht="12.75">
      <c r="A805">
        <v>14</v>
      </c>
      <c r="B805" t="s">
        <v>154</v>
      </c>
      <c r="C805" t="s">
        <v>1075</v>
      </c>
      <c r="E805" t="s">
        <v>5240</v>
      </c>
      <c r="F805" s="39">
        <v>1</v>
      </c>
      <c r="G805" s="37">
        <v>50</v>
      </c>
      <c r="J805"/>
    </row>
    <row r="806" spans="1:10" ht="12.75">
      <c r="A806">
        <v>14</v>
      </c>
      <c r="B806" t="s">
        <v>154</v>
      </c>
      <c r="C806" t="s">
        <v>1076</v>
      </c>
      <c r="E806" t="s">
        <v>5241</v>
      </c>
      <c r="F806" s="39">
        <v>1</v>
      </c>
      <c r="G806" s="37">
        <v>50</v>
      </c>
      <c r="J806" t="s">
        <v>8673</v>
      </c>
    </row>
    <row r="807" spans="1:10" ht="12.75">
      <c r="A807">
        <v>14</v>
      </c>
      <c r="B807" t="s">
        <v>106</v>
      </c>
      <c r="C807" t="s">
        <v>187</v>
      </c>
      <c r="E807" t="s">
        <v>5242</v>
      </c>
      <c r="F807" s="39">
        <v>1</v>
      </c>
      <c r="G807" s="37">
        <v>50</v>
      </c>
      <c r="J807"/>
    </row>
    <row r="808" spans="1:10" ht="12.75">
      <c r="A808">
        <v>14</v>
      </c>
      <c r="B808" t="s">
        <v>154</v>
      </c>
      <c r="C808" t="s">
        <v>1077</v>
      </c>
      <c r="E808" t="s">
        <v>5243</v>
      </c>
      <c r="F808" s="39">
        <v>1</v>
      </c>
      <c r="G808" s="37">
        <v>50</v>
      </c>
      <c r="J808"/>
    </row>
    <row r="809" spans="1:10" ht="12.75">
      <c r="A809">
        <v>14</v>
      </c>
      <c r="B809" t="s">
        <v>106</v>
      </c>
      <c r="C809" t="s">
        <v>1078</v>
      </c>
      <c r="E809" t="s">
        <v>5244</v>
      </c>
      <c r="F809" s="39">
        <v>1</v>
      </c>
      <c r="G809" s="37">
        <v>50</v>
      </c>
      <c r="J809"/>
    </row>
    <row r="810" spans="1:10" ht="12.75">
      <c r="A810">
        <v>14</v>
      </c>
      <c r="B810" t="s">
        <v>153</v>
      </c>
      <c r="C810" t="s">
        <v>1079</v>
      </c>
      <c r="E810" t="s">
        <v>5245</v>
      </c>
      <c r="F810" s="39">
        <v>1</v>
      </c>
      <c r="G810" s="37">
        <v>50</v>
      </c>
      <c r="J810"/>
    </row>
    <row r="811" spans="1:10" ht="12.75">
      <c r="A811">
        <v>14</v>
      </c>
      <c r="B811" t="s">
        <v>106</v>
      </c>
      <c r="C811" t="s">
        <v>1080</v>
      </c>
      <c r="E811" t="s">
        <v>5246</v>
      </c>
      <c r="F811" s="39">
        <v>1</v>
      </c>
      <c r="G811" s="37">
        <v>50</v>
      </c>
      <c r="J811"/>
    </row>
    <row r="812" spans="1:10" ht="12.75">
      <c r="A812">
        <v>14</v>
      </c>
      <c r="B812" t="s">
        <v>106</v>
      </c>
      <c r="C812" t="s">
        <v>1081</v>
      </c>
      <c r="E812" t="s">
        <v>5247</v>
      </c>
      <c r="F812" s="39">
        <v>1</v>
      </c>
      <c r="G812" s="37">
        <v>50</v>
      </c>
      <c r="J812"/>
    </row>
    <row r="813" spans="1:10" ht="12.75">
      <c r="A813">
        <v>14</v>
      </c>
      <c r="B813" t="s">
        <v>154</v>
      </c>
      <c r="C813" t="s">
        <v>1082</v>
      </c>
      <c r="E813" t="s">
        <v>5248</v>
      </c>
      <c r="F813" s="39">
        <v>1</v>
      </c>
      <c r="G813" s="37">
        <v>50</v>
      </c>
      <c r="J813"/>
    </row>
    <row r="814" spans="1:10" ht="12.75">
      <c r="A814">
        <v>14</v>
      </c>
      <c r="B814" t="s">
        <v>109</v>
      </c>
      <c r="C814" t="s">
        <v>1083</v>
      </c>
      <c r="E814" t="s">
        <v>5249</v>
      </c>
      <c r="F814" s="39">
        <v>1</v>
      </c>
      <c r="G814" s="37">
        <v>50</v>
      </c>
      <c r="J814" t="s">
        <v>8674</v>
      </c>
    </row>
    <row r="815" spans="1:10" ht="12.75">
      <c r="A815">
        <v>14</v>
      </c>
      <c r="B815" t="s">
        <v>106</v>
      </c>
      <c r="C815" t="s">
        <v>28</v>
      </c>
      <c r="E815" t="s">
        <v>5250</v>
      </c>
      <c r="F815" s="39">
        <v>1</v>
      </c>
      <c r="G815" s="37">
        <v>50</v>
      </c>
      <c r="J815"/>
    </row>
    <row r="816" spans="1:10" ht="12.75">
      <c r="A816">
        <v>14</v>
      </c>
      <c r="B816" t="s">
        <v>106</v>
      </c>
      <c r="C816" t="s">
        <v>324</v>
      </c>
      <c r="E816" t="s">
        <v>325</v>
      </c>
      <c r="F816" s="39">
        <v>1</v>
      </c>
      <c r="G816" s="37">
        <v>50</v>
      </c>
      <c r="J816" t="s">
        <v>8675</v>
      </c>
    </row>
    <row r="817" spans="1:10" ht="12.75">
      <c r="A817">
        <v>14</v>
      </c>
      <c r="B817" t="s">
        <v>154</v>
      </c>
      <c r="C817" t="s">
        <v>1084</v>
      </c>
      <c r="E817" t="s">
        <v>5251</v>
      </c>
      <c r="F817" s="39">
        <v>1</v>
      </c>
      <c r="G817" s="37">
        <v>50</v>
      </c>
      <c r="J817"/>
    </row>
    <row r="818" spans="1:10" ht="12.75">
      <c r="A818">
        <v>14</v>
      </c>
      <c r="B818" t="s">
        <v>109</v>
      </c>
      <c r="C818" t="s">
        <v>1085</v>
      </c>
      <c r="E818" t="s">
        <v>5252</v>
      </c>
      <c r="F818" s="39">
        <v>1</v>
      </c>
      <c r="G818" s="37">
        <v>50</v>
      </c>
      <c r="J818"/>
    </row>
    <row r="819" spans="1:10" ht="12.75">
      <c r="A819">
        <v>14</v>
      </c>
      <c r="B819" t="s">
        <v>154</v>
      </c>
      <c r="C819" t="s">
        <v>1086</v>
      </c>
      <c r="E819" t="s">
        <v>5253</v>
      </c>
      <c r="F819" s="39">
        <v>1</v>
      </c>
      <c r="G819" s="37">
        <v>50</v>
      </c>
      <c r="J819"/>
    </row>
    <row r="820" spans="1:10" ht="12.75">
      <c r="A820">
        <v>14</v>
      </c>
      <c r="B820" t="s">
        <v>153</v>
      </c>
      <c r="C820" t="s">
        <v>1087</v>
      </c>
      <c r="E820" t="s">
        <v>5254</v>
      </c>
      <c r="F820" s="39">
        <v>1</v>
      </c>
      <c r="G820" s="37">
        <v>50</v>
      </c>
      <c r="J820"/>
    </row>
    <row r="821" spans="1:10" ht="12.75">
      <c r="A821">
        <v>14</v>
      </c>
      <c r="B821" t="s">
        <v>153</v>
      </c>
      <c r="C821" t="s">
        <v>1088</v>
      </c>
      <c r="E821" t="s">
        <v>277</v>
      </c>
      <c r="F821" s="39">
        <v>1</v>
      </c>
      <c r="G821" s="37">
        <v>50</v>
      </c>
      <c r="J821"/>
    </row>
    <row r="822" spans="1:10" ht="12.75">
      <c r="A822">
        <v>15</v>
      </c>
      <c r="B822" t="s">
        <v>106</v>
      </c>
      <c r="C822" t="s">
        <v>302</v>
      </c>
      <c r="E822" t="s">
        <v>5255</v>
      </c>
      <c r="F822" s="39">
        <v>1</v>
      </c>
      <c r="G822" s="37">
        <v>50</v>
      </c>
      <c r="J822"/>
    </row>
    <row r="823" spans="1:10" ht="12.75">
      <c r="A823">
        <v>15</v>
      </c>
      <c r="B823" t="s">
        <v>105</v>
      </c>
      <c r="C823" t="s">
        <v>1089</v>
      </c>
      <c r="E823" t="s">
        <v>5256</v>
      </c>
      <c r="F823" s="39">
        <v>1</v>
      </c>
      <c r="G823" s="37">
        <v>50</v>
      </c>
      <c r="J823"/>
    </row>
    <row r="824" spans="1:10" ht="12.75">
      <c r="A824">
        <v>15</v>
      </c>
      <c r="B824" t="s">
        <v>154</v>
      </c>
      <c r="C824" t="s">
        <v>1090</v>
      </c>
      <c r="E824" t="s">
        <v>377</v>
      </c>
      <c r="F824" s="39">
        <v>1</v>
      </c>
      <c r="G824" s="37">
        <v>50</v>
      </c>
      <c r="J824"/>
    </row>
    <row r="825" spans="1:10" ht="12.75">
      <c r="A825">
        <v>15</v>
      </c>
      <c r="B825" t="s">
        <v>154</v>
      </c>
      <c r="C825" t="s">
        <v>1091</v>
      </c>
      <c r="E825" t="s">
        <v>5257</v>
      </c>
      <c r="F825" s="39">
        <v>1</v>
      </c>
      <c r="G825" s="37">
        <v>50</v>
      </c>
      <c r="J825"/>
    </row>
    <row r="826" spans="1:10" ht="12.75">
      <c r="A826">
        <v>15</v>
      </c>
      <c r="B826" t="s">
        <v>107</v>
      </c>
      <c r="C826" t="s">
        <v>1092</v>
      </c>
      <c r="E826" t="s">
        <v>5258</v>
      </c>
      <c r="F826" s="39">
        <v>1</v>
      </c>
      <c r="G826" s="37">
        <v>50</v>
      </c>
      <c r="J826"/>
    </row>
    <row r="827" spans="1:10" ht="12.75">
      <c r="A827">
        <v>15</v>
      </c>
      <c r="B827" t="s">
        <v>154</v>
      </c>
      <c r="C827" t="s">
        <v>1093</v>
      </c>
      <c r="E827" t="s">
        <v>5259</v>
      </c>
      <c r="F827" s="39">
        <v>1</v>
      </c>
      <c r="G827" s="37">
        <v>50</v>
      </c>
      <c r="J827"/>
    </row>
    <row r="828" spans="1:10" ht="12.75">
      <c r="A828">
        <v>15</v>
      </c>
      <c r="B828" t="s">
        <v>105</v>
      </c>
      <c r="C828" t="s">
        <v>1094</v>
      </c>
      <c r="E828" t="s">
        <v>5260</v>
      </c>
      <c r="F828" s="39">
        <v>1</v>
      </c>
      <c r="G828" s="37">
        <v>50</v>
      </c>
      <c r="J828" t="s">
        <v>8676</v>
      </c>
    </row>
    <row r="829" spans="1:10" ht="12.75">
      <c r="A829">
        <v>15</v>
      </c>
      <c r="B829" t="s">
        <v>105</v>
      </c>
      <c r="C829" t="s">
        <v>1095</v>
      </c>
      <c r="E829" t="s">
        <v>5261</v>
      </c>
      <c r="F829" s="39">
        <v>1</v>
      </c>
      <c r="G829" s="37">
        <v>50</v>
      </c>
      <c r="J829"/>
    </row>
    <row r="830" spans="1:10" ht="12.75">
      <c r="A830">
        <v>15</v>
      </c>
      <c r="B830" t="s">
        <v>105</v>
      </c>
      <c r="C830" t="s">
        <v>1096</v>
      </c>
      <c r="E830" t="s">
        <v>4531</v>
      </c>
      <c r="F830" s="39">
        <v>1</v>
      </c>
      <c r="G830" s="37">
        <v>50</v>
      </c>
      <c r="J830"/>
    </row>
    <row r="831" spans="1:10" ht="12.75">
      <c r="A831">
        <v>15</v>
      </c>
      <c r="B831" t="s">
        <v>105</v>
      </c>
      <c r="C831" t="s">
        <v>1097</v>
      </c>
      <c r="E831" t="s">
        <v>5262</v>
      </c>
      <c r="F831" s="39">
        <v>1</v>
      </c>
      <c r="G831" s="37">
        <v>50</v>
      </c>
      <c r="J831"/>
    </row>
    <row r="832" spans="1:10" ht="12.75">
      <c r="A832">
        <v>15</v>
      </c>
      <c r="B832" t="s">
        <v>105</v>
      </c>
      <c r="C832" t="s">
        <v>1098</v>
      </c>
      <c r="E832" t="s">
        <v>5263</v>
      </c>
      <c r="F832" s="39">
        <v>1</v>
      </c>
      <c r="G832" s="37">
        <v>50</v>
      </c>
      <c r="J832"/>
    </row>
    <row r="833" spans="1:10" ht="12.75">
      <c r="A833">
        <v>15</v>
      </c>
      <c r="B833" t="s">
        <v>105</v>
      </c>
      <c r="C833" t="s">
        <v>1099</v>
      </c>
      <c r="E833" t="s">
        <v>5264</v>
      </c>
      <c r="F833" s="39">
        <v>1</v>
      </c>
      <c r="G833" s="37">
        <v>50</v>
      </c>
      <c r="J833"/>
    </row>
    <row r="834" spans="1:10" ht="12.75">
      <c r="A834">
        <v>15</v>
      </c>
      <c r="B834" t="s">
        <v>105</v>
      </c>
      <c r="C834" t="s">
        <v>1100</v>
      </c>
      <c r="E834" t="s">
        <v>5265</v>
      </c>
      <c r="F834" s="39">
        <v>1</v>
      </c>
      <c r="G834" s="37">
        <v>50</v>
      </c>
      <c r="J834"/>
    </row>
    <row r="835" spans="1:10" ht="12.75">
      <c r="A835">
        <v>15</v>
      </c>
      <c r="B835" t="s">
        <v>105</v>
      </c>
      <c r="C835" t="s">
        <v>1101</v>
      </c>
      <c r="E835" t="s">
        <v>5266</v>
      </c>
      <c r="F835" s="39">
        <v>1</v>
      </c>
      <c r="G835" s="37">
        <v>50</v>
      </c>
      <c r="J835"/>
    </row>
    <row r="836" spans="1:10" ht="12.75">
      <c r="A836">
        <v>15</v>
      </c>
      <c r="B836" t="s">
        <v>105</v>
      </c>
      <c r="C836" t="s">
        <v>1102</v>
      </c>
      <c r="E836" t="s">
        <v>5267</v>
      </c>
      <c r="F836" s="39">
        <v>1</v>
      </c>
      <c r="G836" s="37">
        <v>50</v>
      </c>
      <c r="J836"/>
    </row>
    <row r="837" spans="1:10" ht="12.75">
      <c r="A837">
        <v>15</v>
      </c>
      <c r="B837" t="s">
        <v>105</v>
      </c>
      <c r="C837" t="s">
        <v>1103</v>
      </c>
      <c r="E837" t="s">
        <v>5268</v>
      </c>
      <c r="F837" s="39">
        <v>1</v>
      </c>
      <c r="G837" s="37">
        <v>50</v>
      </c>
      <c r="J837"/>
    </row>
    <row r="838" spans="1:10" ht="12.75">
      <c r="A838">
        <v>15</v>
      </c>
      <c r="B838" t="s">
        <v>105</v>
      </c>
      <c r="C838" t="s">
        <v>1104</v>
      </c>
      <c r="E838" t="s">
        <v>5269</v>
      </c>
      <c r="F838" s="39">
        <v>1</v>
      </c>
      <c r="G838" s="37">
        <v>50</v>
      </c>
      <c r="J838"/>
    </row>
    <row r="839" spans="1:10" ht="12.75">
      <c r="A839">
        <v>15</v>
      </c>
      <c r="B839" t="s">
        <v>105</v>
      </c>
      <c r="C839" t="s">
        <v>1105</v>
      </c>
      <c r="E839" t="s">
        <v>5270</v>
      </c>
      <c r="F839" s="39">
        <v>1</v>
      </c>
      <c r="G839" s="37">
        <v>50</v>
      </c>
      <c r="J839" t="s">
        <v>8677</v>
      </c>
    </row>
    <row r="840" spans="1:10" ht="12.75">
      <c r="A840">
        <v>15</v>
      </c>
      <c r="B840" t="s">
        <v>105</v>
      </c>
      <c r="C840" t="s">
        <v>1106</v>
      </c>
      <c r="E840" t="s">
        <v>5271</v>
      </c>
      <c r="F840" s="39">
        <v>1</v>
      </c>
      <c r="G840" s="37">
        <v>50</v>
      </c>
      <c r="J840" t="s">
        <v>8678</v>
      </c>
    </row>
    <row r="841" spans="1:10" ht="12.75">
      <c r="A841">
        <v>15</v>
      </c>
      <c r="B841" t="s">
        <v>105</v>
      </c>
      <c r="C841" t="s">
        <v>1107</v>
      </c>
      <c r="E841" t="s">
        <v>5272</v>
      </c>
      <c r="F841" s="39">
        <v>1</v>
      </c>
      <c r="G841" s="37">
        <v>50</v>
      </c>
      <c r="J841"/>
    </row>
    <row r="842" spans="1:10" ht="12.75">
      <c r="A842">
        <v>15</v>
      </c>
      <c r="B842" t="s">
        <v>105</v>
      </c>
      <c r="C842" t="s">
        <v>1108</v>
      </c>
      <c r="E842" t="s">
        <v>5273</v>
      </c>
      <c r="F842" s="39">
        <v>1</v>
      </c>
      <c r="G842" s="37">
        <v>50</v>
      </c>
      <c r="J842" t="s">
        <v>8679</v>
      </c>
    </row>
    <row r="843" spans="1:10" ht="12.75">
      <c r="A843">
        <v>15</v>
      </c>
      <c r="B843" t="s">
        <v>105</v>
      </c>
      <c r="C843" t="s">
        <v>1109</v>
      </c>
      <c r="E843" t="s">
        <v>5274</v>
      </c>
      <c r="F843" s="39">
        <v>1</v>
      </c>
      <c r="G843" s="37">
        <v>50</v>
      </c>
      <c r="J843"/>
    </row>
    <row r="844" spans="1:10" ht="12.75">
      <c r="A844">
        <v>15</v>
      </c>
      <c r="B844" t="s">
        <v>105</v>
      </c>
      <c r="C844" t="s">
        <v>268</v>
      </c>
      <c r="E844" t="s">
        <v>5275</v>
      </c>
      <c r="F844" s="39">
        <v>1</v>
      </c>
      <c r="G844" s="37">
        <v>50</v>
      </c>
      <c r="J844"/>
    </row>
    <row r="845" spans="1:10" ht="12.75">
      <c r="A845">
        <v>15</v>
      </c>
      <c r="B845" t="s">
        <v>105</v>
      </c>
      <c r="C845" t="s">
        <v>1110</v>
      </c>
      <c r="E845" t="s">
        <v>5276</v>
      </c>
      <c r="F845" s="39">
        <v>1</v>
      </c>
      <c r="G845" s="37">
        <v>50</v>
      </c>
      <c r="J845"/>
    </row>
    <row r="846" spans="1:10" ht="12.75">
      <c r="A846">
        <v>15</v>
      </c>
      <c r="B846" t="s">
        <v>105</v>
      </c>
      <c r="C846" t="s">
        <v>218</v>
      </c>
      <c r="E846" t="s">
        <v>5277</v>
      </c>
      <c r="F846" s="39">
        <v>1</v>
      </c>
      <c r="G846" s="37">
        <v>50</v>
      </c>
      <c r="J846"/>
    </row>
    <row r="847" spans="1:10" ht="12.75">
      <c r="A847">
        <v>15</v>
      </c>
      <c r="B847" t="s">
        <v>105</v>
      </c>
      <c r="C847" t="s">
        <v>1111</v>
      </c>
      <c r="E847" t="s">
        <v>5278</v>
      </c>
      <c r="F847" s="39">
        <v>1</v>
      </c>
      <c r="G847" s="37">
        <v>50</v>
      </c>
      <c r="J847"/>
    </row>
    <row r="848" spans="1:10" ht="12.75">
      <c r="A848">
        <v>15</v>
      </c>
      <c r="B848" t="s">
        <v>105</v>
      </c>
      <c r="C848" t="s">
        <v>1112</v>
      </c>
      <c r="E848" t="s">
        <v>5279</v>
      </c>
      <c r="F848" s="39">
        <v>1</v>
      </c>
      <c r="G848" s="37">
        <v>50</v>
      </c>
      <c r="J848"/>
    </row>
    <row r="849" spans="1:10" ht="12.75">
      <c r="A849">
        <v>15</v>
      </c>
      <c r="B849" t="s">
        <v>105</v>
      </c>
      <c r="C849" t="s">
        <v>320</v>
      </c>
      <c r="E849" t="s">
        <v>5280</v>
      </c>
      <c r="F849" s="39">
        <v>1</v>
      </c>
      <c r="G849" s="37">
        <v>50</v>
      </c>
      <c r="J849"/>
    </row>
    <row r="850" spans="1:10" ht="12.75">
      <c r="A850">
        <v>15</v>
      </c>
      <c r="B850" t="s">
        <v>105</v>
      </c>
      <c r="C850" t="s">
        <v>1113</v>
      </c>
      <c r="E850" t="s">
        <v>5281</v>
      </c>
      <c r="F850" s="39">
        <v>1</v>
      </c>
      <c r="G850" s="37">
        <v>50</v>
      </c>
      <c r="J850"/>
    </row>
    <row r="851" spans="1:10" ht="12.75">
      <c r="A851">
        <v>15</v>
      </c>
      <c r="B851" t="s">
        <v>105</v>
      </c>
      <c r="C851" t="s">
        <v>1114</v>
      </c>
      <c r="E851" t="s">
        <v>5282</v>
      </c>
      <c r="F851" s="39">
        <v>1</v>
      </c>
      <c r="G851" s="37">
        <v>50</v>
      </c>
      <c r="J851"/>
    </row>
    <row r="852" spans="1:10" ht="12.75">
      <c r="A852">
        <v>15</v>
      </c>
      <c r="B852" t="s">
        <v>105</v>
      </c>
      <c r="C852" t="s">
        <v>397</v>
      </c>
      <c r="E852" t="s">
        <v>5283</v>
      </c>
      <c r="F852" s="39">
        <v>1</v>
      </c>
      <c r="G852" s="37">
        <v>50</v>
      </c>
      <c r="J852"/>
    </row>
    <row r="853" spans="1:10" ht="12.75">
      <c r="A853">
        <v>15</v>
      </c>
      <c r="B853" t="s">
        <v>105</v>
      </c>
      <c r="C853" t="s">
        <v>1115</v>
      </c>
      <c r="E853" t="s">
        <v>5284</v>
      </c>
      <c r="F853" s="39">
        <v>1</v>
      </c>
      <c r="G853" s="37">
        <v>50</v>
      </c>
      <c r="J853"/>
    </row>
    <row r="854" spans="1:10" ht="12.75">
      <c r="A854">
        <v>15</v>
      </c>
      <c r="B854" t="s">
        <v>105</v>
      </c>
      <c r="C854" t="s">
        <v>1116</v>
      </c>
      <c r="E854" t="s">
        <v>5285</v>
      </c>
      <c r="F854" s="39">
        <v>1</v>
      </c>
      <c r="G854" s="37">
        <v>50</v>
      </c>
      <c r="J854"/>
    </row>
    <row r="855" spans="1:10" ht="12.75">
      <c r="A855">
        <v>15</v>
      </c>
      <c r="B855" t="s">
        <v>105</v>
      </c>
      <c r="C855" t="s">
        <v>1117</v>
      </c>
      <c r="E855" t="s">
        <v>5286</v>
      </c>
      <c r="F855" s="39">
        <v>1</v>
      </c>
      <c r="G855" s="37">
        <v>50</v>
      </c>
      <c r="J855"/>
    </row>
    <row r="856" spans="1:10" ht="12.75">
      <c r="A856">
        <v>15</v>
      </c>
      <c r="B856" t="s">
        <v>106</v>
      </c>
      <c r="C856" t="s">
        <v>1118</v>
      </c>
      <c r="E856" t="s">
        <v>5287</v>
      </c>
      <c r="F856" s="39">
        <v>1</v>
      </c>
      <c r="G856" s="37">
        <v>50</v>
      </c>
      <c r="J856"/>
    </row>
    <row r="857" spans="1:10" ht="12.75">
      <c r="A857">
        <v>15</v>
      </c>
      <c r="B857" t="s">
        <v>109</v>
      </c>
      <c r="C857" t="s">
        <v>1119</v>
      </c>
      <c r="E857" t="s">
        <v>5288</v>
      </c>
      <c r="F857" s="39">
        <v>1</v>
      </c>
      <c r="G857" s="37">
        <v>50</v>
      </c>
      <c r="J857" t="s">
        <v>8680</v>
      </c>
    </row>
    <row r="858" spans="1:10" ht="12.75">
      <c r="A858">
        <v>15</v>
      </c>
      <c r="B858" t="s">
        <v>106</v>
      </c>
      <c r="C858" t="s">
        <v>1120</v>
      </c>
      <c r="E858" t="s">
        <v>5289</v>
      </c>
      <c r="F858" s="39">
        <v>1</v>
      </c>
      <c r="G858" s="37">
        <v>50</v>
      </c>
      <c r="J858"/>
    </row>
    <row r="859" spans="1:10" ht="12.75">
      <c r="A859">
        <v>15</v>
      </c>
      <c r="B859" t="s">
        <v>154</v>
      </c>
      <c r="C859" t="s">
        <v>1121</v>
      </c>
      <c r="E859" t="s">
        <v>5290</v>
      </c>
      <c r="F859" s="39">
        <v>1</v>
      </c>
      <c r="G859" s="37">
        <v>50</v>
      </c>
      <c r="J859"/>
    </row>
    <row r="860" spans="1:10" ht="12.75">
      <c r="A860">
        <v>15</v>
      </c>
      <c r="B860" t="s">
        <v>106</v>
      </c>
      <c r="C860" t="s">
        <v>1122</v>
      </c>
      <c r="E860" t="s">
        <v>5291</v>
      </c>
      <c r="F860" s="39">
        <v>1</v>
      </c>
      <c r="G860" s="37">
        <v>50</v>
      </c>
      <c r="J860"/>
    </row>
    <row r="861" spans="1:10" ht="12.75">
      <c r="A861">
        <v>15</v>
      </c>
      <c r="B861" t="s">
        <v>106</v>
      </c>
      <c r="C861" t="s">
        <v>328</v>
      </c>
      <c r="E861" t="s">
        <v>329</v>
      </c>
      <c r="F861" s="39">
        <v>1</v>
      </c>
      <c r="G861" s="37">
        <v>50</v>
      </c>
      <c r="J861"/>
    </row>
    <row r="862" spans="1:10" ht="12.75">
      <c r="A862">
        <v>15</v>
      </c>
      <c r="B862" t="s">
        <v>154</v>
      </c>
      <c r="C862" t="s">
        <v>46</v>
      </c>
      <c r="E862" t="s">
        <v>47</v>
      </c>
      <c r="F862" s="39">
        <v>1</v>
      </c>
      <c r="G862" s="37">
        <v>50</v>
      </c>
      <c r="J862"/>
    </row>
    <row r="863" spans="1:10" ht="12.75">
      <c r="A863">
        <v>15</v>
      </c>
      <c r="B863" t="s">
        <v>154</v>
      </c>
      <c r="C863" t="s">
        <v>1123</v>
      </c>
      <c r="E863" t="s">
        <v>35</v>
      </c>
      <c r="F863" s="39">
        <v>1</v>
      </c>
      <c r="G863" s="37">
        <v>50</v>
      </c>
      <c r="J863"/>
    </row>
    <row r="864" spans="1:10" ht="12.75">
      <c r="A864">
        <v>15</v>
      </c>
      <c r="B864" t="s">
        <v>109</v>
      </c>
      <c r="C864" t="s">
        <v>1124</v>
      </c>
      <c r="E864" t="s">
        <v>5292</v>
      </c>
      <c r="F864" s="39">
        <v>1</v>
      </c>
      <c r="G864" s="37">
        <v>50</v>
      </c>
      <c r="J864" t="s">
        <v>8681</v>
      </c>
    </row>
    <row r="865" spans="1:10" ht="12.75">
      <c r="A865">
        <v>15</v>
      </c>
      <c r="B865" t="s">
        <v>154</v>
      </c>
      <c r="C865" t="s">
        <v>1125</v>
      </c>
      <c r="E865" t="s">
        <v>5293</v>
      </c>
      <c r="F865" s="39">
        <v>1</v>
      </c>
      <c r="G865" s="37">
        <v>50</v>
      </c>
      <c r="J865"/>
    </row>
    <row r="866" spans="1:10" ht="12.75">
      <c r="A866">
        <v>15</v>
      </c>
      <c r="B866" t="s">
        <v>107</v>
      </c>
      <c r="C866" t="s">
        <v>1126</v>
      </c>
      <c r="E866" t="s">
        <v>5294</v>
      </c>
      <c r="F866" s="39">
        <v>1</v>
      </c>
      <c r="G866" s="37">
        <v>50</v>
      </c>
      <c r="J866"/>
    </row>
    <row r="867" spans="1:10" ht="12.75">
      <c r="A867">
        <v>15</v>
      </c>
      <c r="B867" t="s">
        <v>106</v>
      </c>
      <c r="C867" t="s">
        <v>1127</v>
      </c>
      <c r="E867" t="s">
        <v>5295</v>
      </c>
      <c r="F867" s="39">
        <v>1</v>
      </c>
      <c r="G867" s="37">
        <v>50</v>
      </c>
      <c r="J867"/>
    </row>
    <row r="868" spans="1:10" ht="12.75">
      <c r="A868">
        <v>15</v>
      </c>
      <c r="B868" t="s">
        <v>154</v>
      </c>
      <c r="C868" t="s">
        <v>356</v>
      </c>
      <c r="E868" t="s">
        <v>5296</v>
      </c>
      <c r="F868" s="39">
        <v>1</v>
      </c>
      <c r="G868" s="37">
        <v>50</v>
      </c>
      <c r="J868" t="s">
        <v>8682</v>
      </c>
    </row>
    <row r="869" spans="1:10" ht="12.75">
      <c r="A869">
        <v>15</v>
      </c>
      <c r="B869" t="s">
        <v>107</v>
      </c>
      <c r="C869" t="s">
        <v>1128</v>
      </c>
      <c r="E869" t="s">
        <v>5297</v>
      </c>
      <c r="F869" s="39">
        <v>1</v>
      </c>
      <c r="G869" s="37">
        <v>50</v>
      </c>
      <c r="J869" t="s">
        <v>8631</v>
      </c>
    </row>
    <row r="870" spans="1:10" ht="12.75">
      <c r="A870">
        <v>15</v>
      </c>
      <c r="B870" t="s">
        <v>154</v>
      </c>
      <c r="C870" t="s">
        <v>1129</v>
      </c>
      <c r="E870" t="s">
        <v>85</v>
      </c>
      <c r="F870" s="39">
        <v>1</v>
      </c>
      <c r="G870" s="37">
        <v>50</v>
      </c>
      <c r="J870"/>
    </row>
    <row r="871" spans="1:10" ht="12.75">
      <c r="A871">
        <v>15</v>
      </c>
      <c r="B871" t="s">
        <v>154</v>
      </c>
      <c r="C871" t="s">
        <v>1130</v>
      </c>
      <c r="E871" t="s">
        <v>5298</v>
      </c>
      <c r="F871" s="39">
        <v>1</v>
      </c>
      <c r="G871" s="37">
        <v>50</v>
      </c>
      <c r="J871"/>
    </row>
    <row r="872" spans="1:10" ht="12.75">
      <c r="A872">
        <v>15</v>
      </c>
      <c r="B872" t="s">
        <v>106</v>
      </c>
      <c r="C872" t="s">
        <v>254</v>
      </c>
      <c r="E872" t="s">
        <v>5299</v>
      </c>
      <c r="F872" s="39">
        <v>1</v>
      </c>
      <c r="G872" s="37">
        <v>50</v>
      </c>
      <c r="J872"/>
    </row>
    <row r="873" spans="1:10" ht="12.75">
      <c r="A873">
        <v>15</v>
      </c>
      <c r="B873" t="s">
        <v>106</v>
      </c>
      <c r="C873" t="s">
        <v>1131</v>
      </c>
      <c r="E873" t="s">
        <v>5300</v>
      </c>
      <c r="F873" s="39">
        <v>1</v>
      </c>
      <c r="G873" s="37">
        <v>50</v>
      </c>
      <c r="J873"/>
    </row>
    <row r="874" spans="1:10" ht="12.75">
      <c r="A874">
        <v>15</v>
      </c>
      <c r="B874" t="s">
        <v>106</v>
      </c>
      <c r="C874" t="s">
        <v>391</v>
      </c>
      <c r="E874" t="s">
        <v>5301</v>
      </c>
      <c r="F874" s="39">
        <v>1</v>
      </c>
      <c r="G874" s="37">
        <v>50</v>
      </c>
      <c r="J874"/>
    </row>
    <row r="875" spans="1:10" ht="12.75">
      <c r="A875">
        <v>15</v>
      </c>
      <c r="B875" t="s">
        <v>154</v>
      </c>
      <c r="C875" t="s">
        <v>381</v>
      </c>
      <c r="E875" t="s">
        <v>43</v>
      </c>
      <c r="F875" s="39">
        <v>1</v>
      </c>
      <c r="G875" s="37">
        <v>50</v>
      </c>
      <c r="J875"/>
    </row>
    <row r="876" spans="1:10" ht="12.75">
      <c r="A876">
        <v>15</v>
      </c>
      <c r="B876" t="s">
        <v>106</v>
      </c>
      <c r="C876" t="s">
        <v>359</v>
      </c>
      <c r="E876" t="s">
        <v>5302</v>
      </c>
      <c r="F876" s="39">
        <v>1</v>
      </c>
      <c r="G876" s="37">
        <v>50</v>
      </c>
      <c r="J876"/>
    </row>
    <row r="877" spans="1:10" ht="12.75">
      <c r="A877">
        <v>15</v>
      </c>
      <c r="B877" t="s">
        <v>154</v>
      </c>
      <c r="C877" t="s">
        <v>379</v>
      </c>
      <c r="E877" t="s">
        <v>5303</v>
      </c>
      <c r="F877" s="39">
        <v>1</v>
      </c>
      <c r="G877" s="37">
        <v>50</v>
      </c>
      <c r="J877"/>
    </row>
    <row r="878" spans="1:10" ht="12.75">
      <c r="A878">
        <v>15</v>
      </c>
      <c r="B878" t="s">
        <v>154</v>
      </c>
      <c r="C878" t="s">
        <v>1132</v>
      </c>
      <c r="E878" t="s">
        <v>29</v>
      </c>
      <c r="F878" s="39">
        <v>1</v>
      </c>
      <c r="G878" s="37">
        <v>50</v>
      </c>
      <c r="J878"/>
    </row>
    <row r="879" spans="1:10" ht="12.75">
      <c r="A879">
        <v>15</v>
      </c>
      <c r="B879" t="s">
        <v>154</v>
      </c>
      <c r="C879" t="s">
        <v>295</v>
      </c>
      <c r="E879" t="s">
        <v>5304</v>
      </c>
      <c r="F879" s="39">
        <v>1</v>
      </c>
      <c r="G879" s="37">
        <v>50</v>
      </c>
      <c r="J879"/>
    </row>
    <row r="880" spans="1:10" ht="12.75">
      <c r="A880">
        <v>15</v>
      </c>
      <c r="B880" t="s">
        <v>107</v>
      </c>
      <c r="C880" t="s">
        <v>1133</v>
      </c>
      <c r="E880" t="s">
        <v>5305</v>
      </c>
      <c r="F880" s="39">
        <v>1</v>
      </c>
      <c r="G880" s="37">
        <v>50</v>
      </c>
      <c r="J880"/>
    </row>
    <row r="881" spans="1:10" ht="12.75">
      <c r="A881">
        <v>15</v>
      </c>
      <c r="B881" t="s">
        <v>106</v>
      </c>
      <c r="C881" t="s">
        <v>1134</v>
      </c>
      <c r="E881" t="s">
        <v>5306</v>
      </c>
      <c r="F881" s="39">
        <v>1</v>
      </c>
      <c r="G881" s="37">
        <v>50</v>
      </c>
      <c r="J881"/>
    </row>
    <row r="882" spans="1:10" ht="12.75">
      <c r="A882">
        <v>15</v>
      </c>
      <c r="B882" t="s">
        <v>153</v>
      </c>
      <c r="C882" t="s">
        <v>1135</v>
      </c>
      <c r="E882" t="s">
        <v>5307</v>
      </c>
      <c r="F882" s="39">
        <v>1</v>
      </c>
      <c r="G882" s="37">
        <v>50</v>
      </c>
      <c r="J882"/>
    </row>
    <row r="883" spans="1:10" ht="12.75">
      <c r="A883">
        <v>15</v>
      </c>
      <c r="B883" t="s">
        <v>154</v>
      </c>
      <c r="C883" t="s">
        <v>1136</v>
      </c>
      <c r="E883" t="s">
        <v>5308</v>
      </c>
      <c r="F883" s="39">
        <v>1</v>
      </c>
      <c r="G883" s="37">
        <v>50</v>
      </c>
      <c r="J883"/>
    </row>
    <row r="884" spans="1:10" ht="12.75">
      <c r="A884">
        <v>15</v>
      </c>
      <c r="B884" t="s">
        <v>107</v>
      </c>
      <c r="C884" t="s">
        <v>1137</v>
      </c>
      <c r="E884" t="s">
        <v>5309</v>
      </c>
      <c r="F884" s="39">
        <v>1</v>
      </c>
      <c r="G884" s="37">
        <v>50</v>
      </c>
      <c r="J884" t="s">
        <v>8683</v>
      </c>
    </row>
    <row r="885" spans="1:10" ht="12.75">
      <c r="A885">
        <v>15</v>
      </c>
      <c r="B885" t="s">
        <v>109</v>
      </c>
      <c r="C885" t="s">
        <v>1138</v>
      </c>
      <c r="E885" t="s">
        <v>67</v>
      </c>
      <c r="F885" s="39">
        <v>1</v>
      </c>
      <c r="G885" s="37">
        <v>50</v>
      </c>
      <c r="J885"/>
    </row>
    <row r="886" spans="1:10" ht="12.75">
      <c r="A886">
        <v>15</v>
      </c>
      <c r="B886" t="s">
        <v>106</v>
      </c>
      <c r="C886" t="s">
        <v>1139</v>
      </c>
      <c r="E886" t="s">
        <v>5310</v>
      </c>
      <c r="F886" s="39">
        <v>1</v>
      </c>
      <c r="G886" s="37">
        <v>50</v>
      </c>
      <c r="J886"/>
    </row>
    <row r="887" spans="1:10" ht="12.75">
      <c r="A887">
        <v>16</v>
      </c>
      <c r="B887" t="s">
        <v>106</v>
      </c>
      <c r="C887" t="s">
        <v>1140</v>
      </c>
      <c r="E887" t="s">
        <v>5311</v>
      </c>
      <c r="F887" s="39">
        <v>1</v>
      </c>
      <c r="G887" s="37">
        <v>50</v>
      </c>
      <c r="J887"/>
    </row>
    <row r="888" spans="1:10" ht="12.75">
      <c r="A888">
        <v>16</v>
      </c>
      <c r="B888" t="s">
        <v>106</v>
      </c>
      <c r="C888" t="s">
        <v>1141</v>
      </c>
      <c r="E888" t="s">
        <v>50</v>
      </c>
      <c r="F888" s="39">
        <v>1</v>
      </c>
      <c r="G888" s="37">
        <v>50</v>
      </c>
      <c r="J888"/>
    </row>
    <row r="889" spans="1:10" ht="12.75">
      <c r="A889">
        <v>16</v>
      </c>
      <c r="B889" t="s">
        <v>154</v>
      </c>
      <c r="C889" t="s">
        <v>1142</v>
      </c>
      <c r="E889" t="s">
        <v>5312</v>
      </c>
      <c r="F889" s="39">
        <v>1</v>
      </c>
      <c r="G889" s="37">
        <v>50</v>
      </c>
      <c r="J889"/>
    </row>
    <row r="890" spans="1:10" ht="12.75">
      <c r="A890">
        <v>16</v>
      </c>
      <c r="B890" t="s">
        <v>106</v>
      </c>
      <c r="C890" t="s">
        <v>1143</v>
      </c>
      <c r="E890" t="s">
        <v>5313</v>
      </c>
      <c r="F890" s="39">
        <v>1</v>
      </c>
      <c r="G890" s="37">
        <v>50</v>
      </c>
      <c r="J890"/>
    </row>
    <row r="891" spans="1:10" ht="12.75">
      <c r="A891">
        <v>16</v>
      </c>
      <c r="B891" t="s">
        <v>154</v>
      </c>
      <c r="C891" t="s">
        <v>1144</v>
      </c>
      <c r="E891" t="s">
        <v>5314</v>
      </c>
      <c r="F891" s="39">
        <v>1</v>
      </c>
      <c r="G891" s="37">
        <v>50</v>
      </c>
      <c r="J891"/>
    </row>
    <row r="892" spans="1:10" ht="12.75">
      <c r="A892">
        <v>16</v>
      </c>
      <c r="B892" t="s">
        <v>154</v>
      </c>
      <c r="C892" t="s">
        <v>1145</v>
      </c>
      <c r="E892" t="s">
        <v>367</v>
      </c>
      <c r="F892" s="39">
        <v>1</v>
      </c>
      <c r="G892" s="37">
        <v>50</v>
      </c>
      <c r="J892"/>
    </row>
    <row r="893" spans="1:10" ht="12.75">
      <c r="A893">
        <v>16</v>
      </c>
      <c r="B893" t="s">
        <v>154</v>
      </c>
      <c r="C893" t="s">
        <v>1146</v>
      </c>
      <c r="E893" t="s">
        <v>5315</v>
      </c>
      <c r="F893" s="39">
        <v>1</v>
      </c>
      <c r="G893" s="37">
        <v>50</v>
      </c>
      <c r="J893"/>
    </row>
    <row r="894" spans="1:10" ht="12.75">
      <c r="A894">
        <v>16</v>
      </c>
      <c r="B894" t="s">
        <v>154</v>
      </c>
      <c r="C894" t="s">
        <v>1147</v>
      </c>
      <c r="E894" t="s">
        <v>5316</v>
      </c>
      <c r="F894" s="39">
        <v>1</v>
      </c>
      <c r="G894" s="37">
        <v>50</v>
      </c>
      <c r="J894"/>
    </row>
    <row r="895" spans="1:10" ht="12.75">
      <c r="A895">
        <v>16</v>
      </c>
      <c r="B895" t="s">
        <v>106</v>
      </c>
      <c r="C895" t="s">
        <v>1148</v>
      </c>
      <c r="E895" t="s">
        <v>5317</v>
      </c>
      <c r="F895" s="39">
        <v>1</v>
      </c>
      <c r="G895" s="37">
        <v>50</v>
      </c>
      <c r="J895"/>
    </row>
    <row r="896" spans="1:10" ht="12.75">
      <c r="A896">
        <v>16</v>
      </c>
      <c r="B896" t="s">
        <v>105</v>
      </c>
      <c r="C896" t="s">
        <v>1149</v>
      </c>
      <c r="E896" t="s">
        <v>5318</v>
      </c>
      <c r="F896" s="39">
        <v>1</v>
      </c>
      <c r="G896" s="37">
        <v>50</v>
      </c>
      <c r="J896"/>
    </row>
    <row r="897" spans="1:10" ht="12.75">
      <c r="A897">
        <v>16</v>
      </c>
      <c r="B897" t="s">
        <v>105</v>
      </c>
      <c r="C897" t="s">
        <v>235</v>
      </c>
      <c r="E897" t="s">
        <v>5319</v>
      </c>
      <c r="F897" s="39">
        <v>1</v>
      </c>
      <c r="G897" s="37">
        <v>50</v>
      </c>
      <c r="J897"/>
    </row>
    <row r="898" spans="1:10" ht="12.75">
      <c r="A898">
        <v>16</v>
      </c>
      <c r="B898" t="s">
        <v>105</v>
      </c>
      <c r="C898" t="s">
        <v>1150</v>
      </c>
      <c r="E898" t="s">
        <v>5320</v>
      </c>
      <c r="F898" s="39">
        <v>1</v>
      </c>
      <c r="G898" s="37">
        <v>50</v>
      </c>
      <c r="J898"/>
    </row>
    <row r="899" spans="1:10" ht="12.75">
      <c r="A899">
        <v>16</v>
      </c>
      <c r="B899" t="s">
        <v>105</v>
      </c>
      <c r="C899" t="s">
        <v>1151</v>
      </c>
      <c r="E899" t="s">
        <v>5321</v>
      </c>
      <c r="F899" s="39">
        <v>1</v>
      </c>
      <c r="G899" s="37">
        <v>50</v>
      </c>
      <c r="J899"/>
    </row>
    <row r="900" spans="1:10" ht="12.75">
      <c r="A900">
        <v>16</v>
      </c>
      <c r="B900" t="s">
        <v>105</v>
      </c>
      <c r="C900" t="s">
        <v>1152</v>
      </c>
      <c r="E900" t="s">
        <v>5322</v>
      </c>
      <c r="F900" s="39">
        <v>1</v>
      </c>
      <c r="G900" s="37">
        <v>50</v>
      </c>
      <c r="J900"/>
    </row>
    <row r="901" spans="1:10" ht="12.75">
      <c r="A901">
        <v>16</v>
      </c>
      <c r="B901" t="s">
        <v>105</v>
      </c>
      <c r="C901" t="s">
        <v>1153</v>
      </c>
      <c r="E901" t="s">
        <v>5323</v>
      </c>
      <c r="F901" s="39">
        <v>1</v>
      </c>
      <c r="G901" s="37">
        <v>50</v>
      </c>
      <c r="J901"/>
    </row>
    <row r="902" spans="1:10" ht="12.75">
      <c r="A902">
        <v>16</v>
      </c>
      <c r="B902" t="s">
        <v>105</v>
      </c>
      <c r="C902" t="s">
        <v>1154</v>
      </c>
      <c r="E902" t="s">
        <v>5324</v>
      </c>
      <c r="F902" s="39">
        <v>1</v>
      </c>
      <c r="G902" s="37">
        <v>50</v>
      </c>
      <c r="J902"/>
    </row>
    <row r="903" spans="1:10" ht="12.75">
      <c r="A903">
        <v>16</v>
      </c>
      <c r="B903" t="s">
        <v>105</v>
      </c>
      <c r="C903" t="s">
        <v>1155</v>
      </c>
      <c r="E903" t="s">
        <v>5111</v>
      </c>
      <c r="F903" s="39">
        <v>1</v>
      </c>
      <c r="G903" s="37">
        <v>50</v>
      </c>
      <c r="J903"/>
    </row>
    <row r="904" spans="1:10" ht="12.75">
      <c r="A904">
        <v>16</v>
      </c>
      <c r="B904" t="s">
        <v>105</v>
      </c>
      <c r="C904" t="s">
        <v>1156</v>
      </c>
      <c r="E904" t="s">
        <v>5325</v>
      </c>
      <c r="F904" s="39">
        <v>1</v>
      </c>
      <c r="G904" s="37">
        <v>50</v>
      </c>
      <c r="J904"/>
    </row>
    <row r="905" spans="1:10" ht="12.75">
      <c r="A905">
        <v>16</v>
      </c>
      <c r="B905" t="s">
        <v>105</v>
      </c>
      <c r="C905" t="s">
        <v>1157</v>
      </c>
      <c r="E905" t="s">
        <v>5326</v>
      </c>
      <c r="F905" s="39">
        <v>1</v>
      </c>
      <c r="G905" s="37">
        <v>50</v>
      </c>
      <c r="J905"/>
    </row>
    <row r="906" spans="1:10" ht="12.75">
      <c r="A906">
        <v>16</v>
      </c>
      <c r="B906" t="s">
        <v>105</v>
      </c>
      <c r="C906" t="s">
        <v>1158</v>
      </c>
      <c r="E906" t="s">
        <v>5327</v>
      </c>
      <c r="F906" s="39">
        <v>1</v>
      </c>
      <c r="G906" s="37">
        <v>50</v>
      </c>
      <c r="J906"/>
    </row>
    <row r="907" spans="1:10" ht="12.75">
      <c r="A907">
        <v>16</v>
      </c>
      <c r="B907" t="s">
        <v>105</v>
      </c>
      <c r="C907" t="s">
        <v>1159</v>
      </c>
      <c r="E907" t="s">
        <v>5328</v>
      </c>
      <c r="F907" s="39">
        <v>1</v>
      </c>
      <c r="G907" s="37">
        <v>50</v>
      </c>
      <c r="J907"/>
    </row>
    <row r="908" spans="1:10" ht="12.75">
      <c r="A908">
        <v>16</v>
      </c>
      <c r="B908" t="s">
        <v>105</v>
      </c>
      <c r="C908" t="s">
        <v>1160</v>
      </c>
      <c r="E908" t="s">
        <v>5329</v>
      </c>
      <c r="F908" s="39">
        <v>1</v>
      </c>
      <c r="G908" s="37">
        <v>50</v>
      </c>
      <c r="J908"/>
    </row>
    <row r="909" spans="1:10" ht="12.75">
      <c r="A909">
        <v>16</v>
      </c>
      <c r="B909" t="s">
        <v>105</v>
      </c>
      <c r="C909" t="s">
        <v>1161</v>
      </c>
      <c r="E909" t="s">
        <v>5330</v>
      </c>
      <c r="F909" s="39">
        <v>1</v>
      </c>
      <c r="G909" s="37">
        <v>50</v>
      </c>
      <c r="J909"/>
    </row>
    <row r="910" spans="1:10" ht="12.75">
      <c r="A910">
        <v>16</v>
      </c>
      <c r="B910" t="s">
        <v>105</v>
      </c>
      <c r="C910" t="s">
        <v>1162</v>
      </c>
      <c r="E910" t="s">
        <v>5331</v>
      </c>
      <c r="F910" s="39">
        <v>1</v>
      </c>
      <c r="G910" s="37">
        <v>50</v>
      </c>
      <c r="J910"/>
    </row>
    <row r="911" spans="1:10" ht="12.75">
      <c r="A911">
        <v>16</v>
      </c>
      <c r="B911" t="s">
        <v>105</v>
      </c>
      <c r="C911" t="s">
        <v>1163</v>
      </c>
      <c r="E911" t="s">
        <v>5332</v>
      </c>
      <c r="F911" s="39">
        <v>1</v>
      </c>
      <c r="G911" s="37">
        <v>50</v>
      </c>
      <c r="J911"/>
    </row>
    <row r="912" spans="1:10" ht="12.75">
      <c r="A912">
        <v>16</v>
      </c>
      <c r="B912" t="s">
        <v>105</v>
      </c>
      <c r="C912" t="s">
        <v>1164</v>
      </c>
      <c r="E912" t="s">
        <v>5333</v>
      </c>
      <c r="F912" s="39">
        <v>1</v>
      </c>
      <c r="G912" s="37">
        <v>50</v>
      </c>
      <c r="J912"/>
    </row>
    <row r="913" spans="1:10" ht="12.75">
      <c r="A913">
        <v>16</v>
      </c>
      <c r="B913" t="s">
        <v>105</v>
      </c>
      <c r="C913" t="s">
        <v>1165</v>
      </c>
      <c r="E913" t="s">
        <v>5334</v>
      </c>
      <c r="F913" s="39">
        <v>1</v>
      </c>
      <c r="G913" s="37">
        <v>50</v>
      </c>
      <c r="J913"/>
    </row>
    <row r="914" spans="1:10" ht="12.75">
      <c r="A914">
        <v>16</v>
      </c>
      <c r="B914" t="s">
        <v>105</v>
      </c>
      <c r="C914" t="s">
        <v>1166</v>
      </c>
      <c r="E914" t="s">
        <v>5335</v>
      </c>
      <c r="F914" s="39">
        <v>1</v>
      </c>
      <c r="G914" s="37">
        <v>50</v>
      </c>
      <c r="J914"/>
    </row>
    <row r="915" spans="1:10" ht="12.75">
      <c r="A915">
        <v>16</v>
      </c>
      <c r="B915" t="s">
        <v>105</v>
      </c>
      <c r="C915" t="s">
        <v>1167</v>
      </c>
      <c r="E915" t="s">
        <v>5336</v>
      </c>
      <c r="F915" s="39">
        <v>1</v>
      </c>
      <c r="G915" s="37">
        <v>50</v>
      </c>
      <c r="J915" t="s">
        <v>8684</v>
      </c>
    </row>
    <row r="916" spans="1:10" ht="12.75">
      <c r="A916">
        <v>16</v>
      </c>
      <c r="B916" t="s">
        <v>105</v>
      </c>
      <c r="C916" t="s">
        <v>1168</v>
      </c>
      <c r="E916" t="s">
        <v>5337</v>
      </c>
      <c r="F916" s="39">
        <v>1</v>
      </c>
      <c r="G916" s="37">
        <v>50</v>
      </c>
      <c r="J916"/>
    </row>
    <row r="917" spans="1:10" ht="12.75">
      <c r="A917">
        <v>16</v>
      </c>
      <c r="B917" t="s">
        <v>105</v>
      </c>
      <c r="C917" t="s">
        <v>1169</v>
      </c>
      <c r="E917" t="s">
        <v>5338</v>
      </c>
      <c r="F917" s="39">
        <v>1</v>
      </c>
      <c r="G917" s="37">
        <v>50</v>
      </c>
      <c r="J917"/>
    </row>
    <row r="918" spans="1:10" ht="12.75">
      <c r="A918">
        <v>16</v>
      </c>
      <c r="B918" t="s">
        <v>105</v>
      </c>
      <c r="C918" t="s">
        <v>1170</v>
      </c>
      <c r="E918" t="s">
        <v>5339</v>
      </c>
      <c r="F918" s="39">
        <v>1</v>
      </c>
      <c r="G918" s="37">
        <v>50</v>
      </c>
      <c r="J918"/>
    </row>
    <row r="919" spans="1:10" ht="12.75">
      <c r="A919">
        <v>16</v>
      </c>
      <c r="B919" t="s">
        <v>105</v>
      </c>
      <c r="C919" t="s">
        <v>1171</v>
      </c>
      <c r="E919" t="s">
        <v>5340</v>
      </c>
      <c r="F919" s="39">
        <v>1</v>
      </c>
      <c r="G919" s="37">
        <v>50</v>
      </c>
      <c r="J919"/>
    </row>
    <row r="920" spans="1:10" ht="12.75">
      <c r="A920">
        <v>16</v>
      </c>
      <c r="B920" t="s">
        <v>105</v>
      </c>
      <c r="C920" t="s">
        <v>1172</v>
      </c>
      <c r="E920" t="s">
        <v>5341</v>
      </c>
      <c r="F920" s="39">
        <v>1</v>
      </c>
      <c r="G920" s="37">
        <v>50</v>
      </c>
      <c r="J920"/>
    </row>
    <row r="921" spans="1:10" ht="12.75">
      <c r="A921">
        <v>16</v>
      </c>
      <c r="B921" t="s">
        <v>106</v>
      </c>
      <c r="C921" t="s">
        <v>1173</v>
      </c>
      <c r="E921" t="s">
        <v>5342</v>
      </c>
      <c r="F921" s="39">
        <v>1</v>
      </c>
      <c r="G921" s="37">
        <v>50</v>
      </c>
      <c r="J921"/>
    </row>
    <row r="922" spans="1:10" ht="12.75">
      <c r="A922">
        <v>16</v>
      </c>
      <c r="B922" t="s">
        <v>154</v>
      </c>
      <c r="C922" t="s">
        <v>1174</v>
      </c>
      <c r="E922" t="s">
        <v>5343</v>
      </c>
      <c r="F922" s="39">
        <v>1</v>
      </c>
      <c r="G922" s="37">
        <v>50</v>
      </c>
      <c r="J922"/>
    </row>
    <row r="923" spans="1:10" ht="12.75">
      <c r="A923">
        <v>16</v>
      </c>
      <c r="B923" t="s">
        <v>106</v>
      </c>
      <c r="C923" t="s">
        <v>93</v>
      </c>
      <c r="E923" t="s">
        <v>5344</v>
      </c>
      <c r="F923" s="39">
        <v>1</v>
      </c>
      <c r="G923" s="37">
        <v>50</v>
      </c>
      <c r="J923"/>
    </row>
    <row r="924" spans="1:10" ht="12.75">
      <c r="A924">
        <v>16</v>
      </c>
      <c r="B924" t="s">
        <v>106</v>
      </c>
      <c r="C924" t="s">
        <v>1175</v>
      </c>
      <c r="E924" t="s">
        <v>5345</v>
      </c>
      <c r="F924" s="39">
        <v>1</v>
      </c>
      <c r="G924" s="37">
        <v>50</v>
      </c>
      <c r="J924"/>
    </row>
    <row r="925" spans="1:10" ht="12.75">
      <c r="A925">
        <v>16</v>
      </c>
      <c r="B925" t="s">
        <v>109</v>
      </c>
      <c r="C925" t="s">
        <v>1176</v>
      </c>
      <c r="E925" t="s">
        <v>5346</v>
      </c>
      <c r="F925" s="39">
        <v>1</v>
      </c>
      <c r="G925" s="37">
        <v>50</v>
      </c>
      <c r="J925"/>
    </row>
    <row r="926" spans="1:10" ht="12.75">
      <c r="A926">
        <v>16</v>
      </c>
      <c r="B926" t="s">
        <v>106</v>
      </c>
      <c r="C926" t="s">
        <v>1177</v>
      </c>
      <c r="E926" t="s">
        <v>5347</v>
      </c>
      <c r="F926" s="39">
        <v>1</v>
      </c>
      <c r="G926" s="37">
        <v>50</v>
      </c>
      <c r="J926"/>
    </row>
    <row r="927" spans="1:10" ht="12.75">
      <c r="A927">
        <v>16</v>
      </c>
      <c r="B927" t="s">
        <v>154</v>
      </c>
      <c r="C927" t="s">
        <v>1178</v>
      </c>
      <c r="E927" t="s">
        <v>20</v>
      </c>
      <c r="F927" s="39">
        <v>1</v>
      </c>
      <c r="G927" s="37">
        <v>50</v>
      </c>
      <c r="J927"/>
    </row>
    <row r="928" spans="1:10" ht="12.75">
      <c r="A928">
        <v>16</v>
      </c>
      <c r="B928" t="s">
        <v>106</v>
      </c>
      <c r="C928" t="s">
        <v>1179</v>
      </c>
      <c r="E928" t="s">
        <v>5348</v>
      </c>
      <c r="F928" s="39">
        <v>1</v>
      </c>
      <c r="G928" s="37">
        <v>50</v>
      </c>
      <c r="J928"/>
    </row>
    <row r="929" spans="1:10" ht="12.75">
      <c r="A929">
        <v>16</v>
      </c>
      <c r="B929" t="s">
        <v>106</v>
      </c>
      <c r="C929" t="s">
        <v>1180</v>
      </c>
      <c r="E929" t="s">
        <v>5349</v>
      </c>
      <c r="F929" s="39">
        <v>1</v>
      </c>
      <c r="G929" s="37">
        <v>50</v>
      </c>
      <c r="J929"/>
    </row>
    <row r="930" spans="1:10" ht="12.75">
      <c r="A930">
        <v>16</v>
      </c>
      <c r="B930" t="s">
        <v>106</v>
      </c>
      <c r="C930" t="s">
        <v>1181</v>
      </c>
      <c r="E930" t="s">
        <v>5350</v>
      </c>
      <c r="F930" s="39">
        <v>1</v>
      </c>
      <c r="G930" s="37">
        <v>50</v>
      </c>
      <c r="J930"/>
    </row>
    <row r="931" spans="1:10" ht="12.75">
      <c r="A931">
        <v>16</v>
      </c>
      <c r="B931" t="s">
        <v>106</v>
      </c>
      <c r="C931" t="s">
        <v>1182</v>
      </c>
      <c r="E931" t="s">
        <v>5351</v>
      </c>
      <c r="F931" s="39">
        <v>1</v>
      </c>
      <c r="G931" s="37">
        <v>50</v>
      </c>
      <c r="J931"/>
    </row>
    <row r="932" spans="1:10" ht="12.75">
      <c r="A932">
        <v>16</v>
      </c>
      <c r="B932" t="s">
        <v>154</v>
      </c>
      <c r="C932" t="s">
        <v>1183</v>
      </c>
      <c r="E932" t="s">
        <v>5352</v>
      </c>
      <c r="F932" s="39">
        <v>1</v>
      </c>
      <c r="G932" s="37">
        <v>50</v>
      </c>
      <c r="J932"/>
    </row>
    <row r="933" spans="1:10" ht="12.75">
      <c r="A933">
        <v>16</v>
      </c>
      <c r="B933" t="s">
        <v>106</v>
      </c>
      <c r="C933" t="s">
        <v>1184</v>
      </c>
      <c r="E933" t="s">
        <v>5353</v>
      </c>
      <c r="F933" s="39">
        <v>1</v>
      </c>
      <c r="G933" s="37">
        <v>50</v>
      </c>
      <c r="J933"/>
    </row>
    <row r="934" spans="1:10" ht="12.75">
      <c r="A934">
        <v>16</v>
      </c>
      <c r="B934" t="s">
        <v>109</v>
      </c>
      <c r="C934" t="s">
        <v>1185</v>
      </c>
      <c r="E934" t="s">
        <v>5354</v>
      </c>
      <c r="F934" s="39">
        <v>1</v>
      </c>
      <c r="G934" s="37">
        <v>50</v>
      </c>
      <c r="J934"/>
    </row>
    <row r="935" spans="1:10" ht="12.75">
      <c r="A935">
        <v>16</v>
      </c>
      <c r="B935" t="s">
        <v>105</v>
      </c>
      <c r="C935" t="s">
        <v>1186</v>
      </c>
      <c r="E935" t="s">
        <v>5355</v>
      </c>
      <c r="F935" s="39">
        <v>1</v>
      </c>
      <c r="G935" s="37">
        <v>50</v>
      </c>
      <c r="J935"/>
    </row>
    <row r="936" spans="1:10" ht="12.75">
      <c r="A936">
        <v>16</v>
      </c>
      <c r="B936" t="s">
        <v>154</v>
      </c>
      <c r="C936" t="s">
        <v>1187</v>
      </c>
      <c r="E936" t="s">
        <v>5356</v>
      </c>
      <c r="F936" s="39">
        <v>1</v>
      </c>
      <c r="G936" s="37">
        <v>50</v>
      </c>
      <c r="J936"/>
    </row>
    <row r="937" spans="1:10" ht="12.75">
      <c r="A937">
        <v>16</v>
      </c>
      <c r="B937" t="s">
        <v>106</v>
      </c>
      <c r="C937" t="s">
        <v>1188</v>
      </c>
      <c r="E937" t="s">
        <v>5357</v>
      </c>
      <c r="F937" s="39">
        <v>1</v>
      </c>
      <c r="G937" s="37">
        <v>50</v>
      </c>
      <c r="J937"/>
    </row>
    <row r="938" spans="1:10" ht="12.75">
      <c r="A938">
        <v>16</v>
      </c>
      <c r="B938" t="s">
        <v>153</v>
      </c>
      <c r="C938" t="s">
        <v>68</v>
      </c>
      <c r="E938" t="s">
        <v>5358</v>
      </c>
      <c r="F938" s="39">
        <v>1</v>
      </c>
      <c r="G938" s="37">
        <v>50</v>
      </c>
      <c r="J938"/>
    </row>
    <row r="939" spans="1:10" ht="12.75">
      <c r="A939">
        <v>16</v>
      </c>
      <c r="B939" t="s">
        <v>107</v>
      </c>
      <c r="C939" t="s">
        <v>1189</v>
      </c>
      <c r="E939" t="s">
        <v>5359</v>
      </c>
      <c r="F939" s="39">
        <v>1</v>
      </c>
      <c r="G939" s="37">
        <v>50</v>
      </c>
      <c r="J939"/>
    </row>
    <row r="940" spans="1:10" ht="12.75">
      <c r="A940">
        <v>16</v>
      </c>
      <c r="B940" t="s">
        <v>106</v>
      </c>
      <c r="C940" t="s">
        <v>1190</v>
      </c>
      <c r="E940" t="s">
        <v>5360</v>
      </c>
      <c r="F940" s="39">
        <v>1</v>
      </c>
      <c r="G940" s="37">
        <v>50</v>
      </c>
      <c r="J940"/>
    </row>
    <row r="941" spans="1:10" ht="12.75">
      <c r="A941">
        <v>16</v>
      </c>
      <c r="B941" t="s">
        <v>154</v>
      </c>
      <c r="C941" t="s">
        <v>1191</v>
      </c>
      <c r="E941" t="s">
        <v>5361</v>
      </c>
      <c r="F941" s="39">
        <v>1</v>
      </c>
      <c r="G941" s="37">
        <v>50</v>
      </c>
      <c r="J941"/>
    </row>
    <row r="942" spans="1:10" ht="12.75">
      <c r="A942">
        <v>16</v>
      </c>
      <c r="B942" t="s">
        <v>154</v>
      </c>
      <c r="C942" t="s">
        <v>1192</v>
      </c>
      <c r="E942" t="s">
        <v>5362</v>
      </c>
      <c r="F942" s="39">
        <v>1</v>
      </c>
      <c r="G942" s="37">
        <v>50</v>
      </c>
      <c r="J942"/>
    </row>
    <row r="943" spans="1:10" ht="12.75">
      <c r="A943">
        <v>16</v>
      </c>
      <c r="B943" t="s">
        <v>154</v>
      </c>
      <c r="C943" t="s">
        <v>1193</v>
      </c>
      <c r="E943" t="s">
        <v>5363</v>
      </c>
      <c r="F943" s="39">
        <v>1</v>
      </c>
      <c r="G943" s="37">
        <v>50</v>
      </c>
      <c r="J943"/>
    </row>
    <row r="944" spans="1:10" ht="12.75">
      <c r="A944">
        <v>16</v>
      </c>
      <c r="B944" t="s">
        <v>106</v>
      </c>
      <c r="C944" t="s">
        <v>1194</v>
      </c>
      <c r="E944" t="s">
        <v>5364</v>
      </c>
      <c r="F944" s="39">
        <v>1</v>
      </c>
      <c r="G944" s="37">
        <v>50</v>
      </c>
      <c r="J944"/>
    </row>
    <row r="945" spans="1:10" ht="12.75">
      <c r="A945">
        <v>16</v>
      </c>
      <c r="B945" t="s">
        <v>109</v>
      </c>
      <c r="C945" t="s">
        <v>244</v>
      </c>
      <c r="E945" t="s">
        <v>245</v>
      </c>
      <c r="F945" s="39">
        <v>1</v>
      </c>
      <c r="G945" s="37">
        <v>50</v>
      </c>
      <c r="J945"/>
    </row>
    <row r="946" spans="1:10" ht="12.75">
      <c r="A946">
        <v>16</v>
      </c>
      <c r="B946" t="s">
        <v>153</v>
      </c>
      <c r="C946" t="s">
        <v>1195</v>
      </c>
      <c r="E946" t="s">
        <v>38</v>
      </c>
      <c r="F946" s="39">
        <v>1</v>
      </c>
      <c r="G946" s="37">
        <v>50</v>
      </c>
      <c r="J946"/>
    </row>
    <row r="947" spans="1:10" ht="12.75">
      <c r="A947">
        <v>16</v>
      </c>
      <c r="B947" t="s">
        <v>106</v>
      </c>
      <c r="C947" t="s">
        <v>1196</v>
      </c>
      <c r="E947" t="s">
        <v>5365</v>
      </c>
      <c r="F947" s="39">
        <v>1</v>
      </c>
      <c r="G947" s="37">
        <v>50</v>
      </c>
      <c r="J947"/>
    </row>
    <row r="948" spans="1:10" ht="12.75">
      <c r="A948">
        <v>16</v>
      </c>
      <c r="B948" t="s">
        <v>106</v>
      </c>
      <c r="C948" t="s">
        <v>396</v>
      </c>
      <c r="E948" t="s">
        <v>5366</v>
      </c>
      <c r="F948" s="39">
        <v>1</v>
      </c>
      <c r="G948" s="37">
        <v>50</v>
      </c>
      <c r="J948"/>
    </row>
    <row r="949" spans="1:10" ht="12.75">
      <c r="A949">
        <v>16</v>
      </c>
      <c r="B949" t="s">
        <v>107</v>
      </c>
      <c r="C949" t="s">
        <v>1197</v>
      </c>
      <c r="E949" t="s">
        <v>5367</v>
      </c>
      <c r="F949" s="39">
        <v>1</v>
      </c>
      <c r="G949" s="37">
        <v>50</v>
      </c>
      <c r="J949"/>
    </row>
    <row r="950" spans="1:10" ht="12.75">
      <c r="A950">
        <v>16</v>
      </c>
      <c r="B950" t="s">
        <v>154</v>
      </c>
      <c r="C950" t="s">
        <v>1198</v>
      </c>
      <c r="E950" t="s">
        <v>30</v>
      </c>
      <c r="F950" s="39">
        <v>1</v>
      </c>
      <c r="G950" s="37">
        <v>50</v>
      </c>
      <c r="J950"/>
    </row>
    <row r="951" spans="1:10" ht="12.75">
      <c r="A951">
        <v>16</v>
      </c>
      <c r="B951" t="s">
        <v>106</v>
      </c>
      <c r="C951" t="s">
        <v>1199</v>
      </c>
      <c r="E951" t="s">
        <v>5368</v>
      </c>
      <c r="F951" s="39">
        <v>1</v>
      </c>
      <c r="G951" s="37">
        <v>50</v>
      </c>
      <c r="J951"/>
    </row>
    <row r="952" spans="1:10" ht="12.75">
      <c r="A952">
        <v>17</v>
      </c>
      <c r="B952" t="s">
        <v>154</v>
      </c>
      <c r="C952" t="s">
        <v>1200</v>
      </c>
      <c r="E952" t="s">
        <v>5369</v>
      </c>
      <c r="F952" s="39">
        <v>1</v>
      </c>
      <c r="G952" s="37">
        <v>50</v>
      </c>
      <c r="J952"/>
    </row>
    <row r="953" spans="1:10" ht="12.75">
      <c r="A953">
        <v>17</v>
      </c>
      <c r="B953" t="s">
        <v>154</v>
      </c>
      <c r="C953" t="s">
        <v>1201</v>
      </c>
      <c r="E953" t="s">
        <v>5370</v>
      </c>
      <c r="F953" s="39">
        <v>1</v>
      </c>
      <c r="G953" s="37">
        <v>50</v>
      </c>
      <c r="J953"/>
    </row>
    <row r="954" spans="1:10" ht="12.75">
      <c r="A954">
        <v>17</v>
      </c>
      <c r="B954" t="s">
        <v>109</v>
      </c>
      <c r="C954" t="s">
        <v>1202</v>
      </c>
      <c r="E954" t="s">
        <v>5371</v>
      </c>
      <c r="F954" s="39">
        <v>1</v>
      </c>
      <c r="G954" s="37">
        <v>50</v>
      </c>
      <c r="J954"/>
    </row>
    <row r="955" spans="1:10" ht="12.75">
      <c r="A955">
        <v>17</v>
      </c>
      <c r="B955" t="s">
        <v>106</v>
      </c>
      <c r="C955" t="s">
        <v>1203</v>
      </c>
      <c r="E955" t="s">
        <v>5372</v>
      </c>
      <c r="F955" s="39">
        <v>1</v>
      </c>
      <c r="G955" s="37">
        <v>50</v>
      </c>
      <c r="J955"/>
    </row>
    <row r="956" spans="1:10" ht="12.75">
      <c r="A956">
        <v>17</v>
      </c>
      <c r="B956" t="s">
        <v>154</v>
      </c>
      <c r="C956" t="s">
        <v>1204</v>
      </c>
      <c r="E956" t="s">
        <v>5373</v>
      </c>
      <c r="F956" s="39">
        <v>1</v>
      </c>
      <c r="G956" s="37">
        <v>50</v>
      </c>
      <c r="J956"/>
    </row>
    <row r="957" spans="1:10" ht="12.75">
      <c r="A957">
        <v>17</v>
      </c>
      <c r="B957" t="s">
        <v>154</v>
      </c>
      <c r="C957" t="s">
        <v>1205</v>
      </c>
      <c r="E957" t="s">
        <v>85</v>
      </c>
      <c r="F957" s="39">
        <v>1</v>
      </c>
      <c r="G957" s="37">
        <v>50</v>
      </c>
      <c r="J957"/>
    </row>
    <row r="958" spans="1:10" ht="12.75">
      <c r="A958">
        <v>17</v>
      </c>
      <c r="B958" t="s">
        <v>154</v>
      </c>
      <c r="C958" t="s">
        <v>1206</v>
      </c>
      <c r="E958" t="s">
        <v>5374</v>
      </c>
      <c r="F958" s="39">
        <v>1</v>
      </c>
      <c r="G958" s="37">
        <v>50</v>
      </c>
      <c r="J958"/>
    </row>
    <row r="959" spans="1:10" ht="12.75">
      <c r="A959">
        <v>17</v>
      </c>
      <c r="B959" t="s">
        <v>154</v>
      </c>
      <c r="C959" t="s">
        <v>1207</v>
      </c>
      <c r="E959" t="s">
        <v>5375</v>
      </c>
      <c r="F959" s="39">
        <v>1</v>
      </c>
      <c r="G959" s="37">
        <v>50</v>
      </c>
      <c r="J959"/>
    </row>
    <row r="960" spans="1:10" ht="12.75">
      <c r="A960">
        <v>17</v>
      </c>
      <c r="B960" t="s">
        <v>106</v>
      </c>
      <c r="C960" t="s">
        <v>1208</v>
      </c>
      <c r="E960" t="s">
        <v>5376</v>
      </c>
      <c r="F960" s="39">
        <v>1</v>
      </c>
      <c r="G960" s="37">
        <v>50</v>
      </c>
      <c r="J960"/>
    </row>
    <row r="961" spans="1:10" ht="12.75">
      <c r="A961">
        <v>17</v>
      </c>
      <c r="B961" t="s">
        <v>106</v>
      </c>
      <c r="C961" t="s">
        <v>1209</v>
      </c>
      <c r="E961" t="s">
        <v>5377</v>
      </c>
      <c r="F961" s="39">
        <v>1</v>
      </c>
      <c r="G961" s="37">
        <v>50</v>
      </c>
      <c r="J961"/>
    </row>
    <row r="962" spans="1:10" ht="12.75">
      <c r="A962">
        <v>17</v>
      </c>
      <c r="B962" t="s">
        <v>154</v>
      </c>
      <c r="C962" t="s">
        <v>1210</v>
      </c>
      <c r="E962" t="s">
        <v>5378</v>
      </c>
      <c r="F962" s="39">
        <v>1</v>
      </c>
      <c r="G962" s="37">
        <v>50</v>
      </c>
      <c r="J962"/>
    </row>
    <row r="963" spans="1:10" ht="12.75">
      <c r="A963">
        <v>17</v>
      </c>
      <c r="B963" t="s">
        <v>153</v>
      </c>
      <c r="C963" t="s">
        <v>66</v>
      </c>
      <c r="E963" t="s">
        <v>67</v>
      </c>
      <c r="F963" s="39">
        <v>1</v>
      </c>
      <c r="G963" s="37">
        <v>50</v>
      </c>
      <c r="J963"/>
    </row>
    <row r="964" spans="1:10" ht="12.75">
      <c r="A964">
        <v>17</v>
      </c>
      <c r="B964" t="s">
        <v>154</v>
      </c>
      <c r="C964" t="s">
        <v>1211</v>
      </c>
      <c r="E964" t="s">
        <v>5379</v>
      </c>
      <c r="F964" s="39">
        <v>1</v>
      </c>
      <c r="G964" s="37">
        <v>50</v>
      </c>
      <c r="J964"/>
    </row>
    <row r="965" spans="1:10" ht="12.75">
      <c r="A965">
        <v>17</v>
      </c>
      <c r="B965" t="s">
        <v>105</v>
      </c>
      <c r="C965" t="s">
        <v>1212</v>
      </c>
      <c r="E965" t="s">
        <v>5380</v>
      </c>
      <c r="F965" s="39">
        <v>1</v>
      </c>
      <c r="G965" s="37">
        <v>50</v>
      </c>
      <c r="J965"/>
    </row>
    <row r="966" spans="1:10" ht="12.75">
      <c r="A966">
        <v>17</v>
      </c>
      <c r="B966" t="s">
        <v>105</v>
      </c>
      <c r="C966" t="s">
        <v>1213</v>
      </c>
      <c r="E966" t="s">
        <v>5381</v>
      </c>
      <c r="F966" s="39">
        <v>1</v>
      </c>
      <c r="G966" s="37">
        <v>50</v>
      </c>
      <c r="J966"/>
    </row>
    <row r="967" spans="1:10" ht="12.75">
      <c r="A967">
        <v>17</v>
      </c>
      <c r="B967" t="s">
        <v>105</v>
      </c>
      <c r="C967" t="s">
        <v>1214</v>
      </c>
      <c r="E967" t="s">
        <v>5382</v>
      </c>
      <c r="F967" s="39">
        <v>1</v>
      </c>
      <c r="G967" s="37">
        <v>50</v>
      </c>
      <c r="J967"/>
    </row>
    <row r="968" spans="1:10" ht="12.75">
      <c r="A968">
        <v>17</v>
      </c>
      <c r="B968" t="s">
        <v>105</v>
      </c>
      <c r="C968" t="s">
        <v>1215</v>
      </c>
      <c r="E968" t="s">
        <v>5383</v>
      </c>
      <c r="F968" s="39">
        <v>1</v>
      </c>
      <c r="G968" s="37">
        <v>50</v>
      </c>
      <c r="J968"/>
    </row>
    <row r="969" spans="1:10" ht="12.75">
      <c r="A969">
        <v>17</v>
      </c>
      <c r="B969" t="s">
        <v>105</v>
      </c>
      <c r="C969" t="s">
        <v>1216</v>
      </c>
      <c r="E969" t="s">
        <v>5384</v>
      </c>
      <c r="F969" s="39">
        <v>1</v>
      </c>
      <c r="G969" s="37">
        <v>50</v>
      </c>
      <c r="J969"/>
    </row>
    <row r="970" spans="1:10" ht="12.75">
      <c r="A970">
        <v>17</v>
      </c>
      <c r="B970" t="s">
        <v>105</v>
      </c>
      <c r="C970" t="s">
        <v>1217</v>
      </c>
      <c r="E970" t="s">
        <v>5385</v>
      </c>
      <c r="F970" s="39">
        <v>1</v>
      </c>
      <c r="G970" s="37">
        <v>50</v>
      </c>
      <c r="J970"/>
    </row>
    <row r="971" spans="1:10" ht="12.75">
      <c r="A971">
        <v>17</v>
      </c>
      <c r="B971" t="s">
        <v>109</v>
      </c>
      <c r="C971" t="s">
        <v>1218</v>
      </c>
      <c r="E971" t="s">
        <v>5386</v>
      </c>
      <c r="F971" s="39">
        <v>1</v>
      </c>
      <c r="G971" s="37">
        <v>50</v>
      </c>
      <c r="J971"/>
    </row>
    <row r="972" spans="1:10" ht="12.75">
      <c r="A972">
        <v>17</v>
      </c>
      <c r="B972" t="s">
        <v>105</v>
      </c>
      <c r="C972" t="s">
        <v>1219</v>
      </c>
      <c r="E972" t="s">
        <v>5387</v>
      </c>
      <c r="F972" s="39">
        <v>1</v>
      </c>
      <c r="G972" s="37">
        <v>50</v>
      </c>
      <c r="J972"/>
    </row>
    <row r="973" spans="1:10" ht="12.75">
      <c r="A973">
        <v>17</v>
      </c>
      <c r="B973" t="s">
        <v>105</v>
      </c>
      <c r="C973" t="s">
        <v>1220</v>
      </c>
      <c r="E973" t="s">
        <v>5388</v>
      </c>
      <c r="F973" s="39">
        <v>1</v>
      </c>
      <c r="G973" s="37">
        <v>50</v>
      </c>
      <c r="J973"/>
    </row>
    <row r="974" spans="1:10" ht="12.75">
      <c r="A974">
        <v>17</v>
      </c>
      <c r="B974" t="s">
        <v>105</v>
      </c>
      <c r="C974" t="s">
        <v>1221</v>
      </c>
      <c r="E974" t="s">
        <v>5389</v>
      </c>
      <c r="F974" s="39">
        <v>1</v>
      </c>
      <c r="G974" s="37">
        <v>50</v>
      </c>
      <c r="J974"/>
    </row>
    <row r="975" spans="1:10" ht="12.75">
      <c r="A975">
        <v>17</v>
      </c>
      <c r="B975" t="s">
        <v>105</v>
      </c>
      <c r="C975" t="s">
        <v>1222</v>
      </c>
      <c r="E975" t="s">
        <v>5390</v>
      </c>
      <c r="F975" s="39">
        <v>1</v>
      </c>
      <c r="G975" s="37">
        <v>50</v>
      </c>
      <c r="J975"/>
    </row>
    <row r="976" spans="1:10" ht="12.75">
      <c r="A976">
        <v>17</v>
      </c>
      <c r="B976" t="s">
        <v>105</v>
      </c>
      <c r="C976" t="s">
        <v>1223</v>
      </c>
      <c r="E976" t="s">
        <v>5391</v>
      </c>
      <c r="F976" s="39">
        <v>1</v>
      </c>
      <c r="G976" s="37">
        <v>50</v>
      </c>
      <c r="J976"/>
    </row>
    <row r="977" spans="1:10" ht="12.75">
      <c r="A977">
        <v>17</v>
      </c>
      <c r="B977" t="s">
        <v>105</v>
      </c>
      <c r="C977" t="s">
        <v>1224</v>
      </c>
      <c r="E977" t="s">
        <v>5392</v>
      </c>
      <c r="F977" s="39">
        <v>1</v>
      </c>
      <c r="G977" s="37">
        <v>50</v>
      </c>
      <c r="J977"/>
    </row>
    <row r="978" spans="1:10" ht="12.75">
      <c r="A978">
        <v>17</v>
      </c>
      <c r="B978" t="s">
        <v>105</v>
      </c>
      <c r="C978" t="s">
        <v>1225</v>
      </c>
      <c r="E978" t="s">
        <v>5393</v>
      </c>
      <c r="F978" s="39">
        <v>1</v>
      </c>
      <c r="G978" s="37">
        <v>50</v>
      </c>
      <c r="J978"/>
    </row>
    <row r="979" spans="1:10" ht="12.75">
      <c r="A979">
        <v>17</v>
      </c>
      <c r="B979" t="s">
        <v>105</v>
      </c>
      <c r="C979" t="s">
        <v>1226</v>
      </c>
      <c r="E979" t="s">
        <v>5394</v>
      </c>
      <c r="F979" s="39">
        <v>1</v>
      </c>
      <c r="G979" s="37">
        <v>50</v>
      </c>
      <c r="J979" t="s">
        <v>8685</v>
      </c>
    </row>
    <row r="980" spans="1:10" ht="12.75">
      <c r="A980">
        <v>17</v>
      </c>
      <c r="B980" t="s">
        <v>105</v>
      </c>
      <c r="C980" t="s">
        <v>1227</v>
      </c>
      <c r="E980" t="s">
        <v>5395</v>
      </c>
      <c r="F980" s="39">
        <v>1</v>
      </c>
      <c r="G980" s="37">
        <v>50</v>
      </c>
      <c r="J980"/>
    </row>
    <row r="981" spans="1:10" ht="12.75">
      <c r="A981">
        <v>17</v>
      </c>
      <c r="B981" t="s">
        <v>105</v>
      </c>
      <c r="C981" t="s">
        <v>1228</v>
      </c>
      <c r="E981" t="s">
        <v>5396</v>
      </c>
      <c r="F981" s="39">
        <v>1</v>
      </c>
      <c r="G981" s="37">
        <v>50</v>
      </c>
      <c r="J981"/>
    </row>
    <row r="982" spans="1:10" ht="12.75">
      <c r="A982">
        <v>17</v>
      </c>
      <c r="B982" t="s">
        <v>105</v>
      </c>
      <c r="C982" t="s">
        <v>363</v>
      </c>
      <c r="E982" t="s">
        <v>5397</v>
      </c>
      <c r="F982" s="39">
        <v>1</v>
      </c>
      <c r="G982" s="37">
        <v>50</v>
      </c>
      <c r="J982"/>
    </row>
    <row r="983" spans="1:10" ht="12.75">
      <c r="A983">
        <v>17</v>
      </c>
      <c r="B983" t="s">
        <v>105</v>
      </c>
      <c r="C983" t="s">
        <v>1229</v>
      </c>
      <c r="E983" t="s">
        <v>5398</v>
      </c>
      <c r="F983" s="39">
        <v>1</v>
      </c>
      <c r="G983" s="37">
        <v>50</v>
      </c>
      <c r="J983"/>
    </row>
    <row r="984" spans="1:10" ht="12.75">
      <c r="A984">
        <v>17</v>
      </c>
      <c r="B984" t="s">
        <v>105</v>
      </c>
      <c r="C984" t="s">
        <v>1230</v>
      </c>
      <c r="E984" t="s">
        <v>5399</v>
      </c>
      <c r="F984" s="39">
        <v>1</v>
      </c>
      <c r="G984" s="37">
        <v>50</v>
      </c>
      <c r="J984"/>
    </row>
    <row r="985" spans="1:10" ht="12.75">
      <c r="A985">
        <v>17</v>
      </c>
      <c r="B985" t="s">
        <v>105</v>
      </c>
      <c r="C985" t="s">
        <v>1231</v>
      </c>
      <c r="E985" t="s">
        <v>5400</v>
      </c>
      <c r="F985" s="39">
        <v>1</v>
      </c>
      <c r="G985" s="37">
        <v>50</v>
      </c>
      <c r="J985"/>
    </row>
    <row r="986" spans="1:10" ht="12.75">
      <c r="A986">
        <v>17</v>
      </c>
      <c r="B986" t="s">
        <v>105</v>
      </c>
      <c r="C986" t="s">
        <v>1232</v>
      </c>
      <c r="E986" t="s">
        <v>5401</v>
      </c>
      <c r="F986" s="39">
        <v>1</v>
      </c>
      <c r="G986" s="37">
        <v>50</v>
      </c>
      <c r="J986" t="s">
        <v>8686</v>
      </c>
    </row>
    <row r="987" spans="1:10" ht="12.75">
      <c r="A987">
        <v>17</v>
      </c>
      <c r="B987" t="s">
        <v>105</v>
      </c>
      <c r="C987" t="s">
        <v>1233</v>
      </c>
      <c r="E987" t="s">
        <v>5402</v>
      </c>
      <c r="F987" s="39">
        <v>1</v>
      </c>
      <c r="G987" s="37">
        <v>50</v>
      </c>
      <c r="J987"/>
    </row>
    <row r="988" spans="1:10" ht="12.75">
      <c r="A988">
        <v>17</v>
      </c>
      <c r="B988" t="s">
        <v>105</v>
      </c>
      <c r="C988" t="s">
        <v>322</v>
      </c>
      <c r="E988" t="s">
        <v>5403</v>
      </c>
      <c r="F988" s="39">
        <v>1</v>
      </c>
      <c r="G988" s="37">
        <v>50</v>
      </c>
      <c r="J988" t="s">
        <v>8687</v>
      </c>
    </row>
    <row r="989" spans="1:10" ht="12.75">
      <c r="A989">
        <v>17</v>
      </c>
      <c r="B989" t="s">
        <v>105</v>
      </c>
      <c r="C989" t="s">
        <v>1234</v>
      </c>
      <c r="E989" t="s">
        <v>5404</v>
      </c>
      <c r="F989" s="39">
        <v>1</v>
      </c>
      <c r="G989" s="37">
        <v>50</v>
      </c>
      <c r="J989"/>
    </row>
    <row r="990" spans="1:10" ht="12.75">
      <c r="A990">
        <v>17</v>
      </c>
      <c r="B990" t="s">
        <v>105</v>
      </c>
      <c r="C990" t="s">
        <v>1235</v>
      </c>
      <c r="E990" t="s">
        <v>5405</v>
      </c>
      <c r="F990" s="39">
        <v>1</v>
      </c>
      <c r="G990" s="37">
        <v>50</v>
      </c>
      <c r="J990"/>
    </row>
    <row r="991" spans="1:10" ht="12.75">
      <c r="A991">
        <v>17</v>
      </c>
      <c r="B991" t="s">
        <v>105</v>
      </c>
      <c r="C991" t="s">
        <v>1236</v>
      </c>
      <c r="E991" t="s">
        <v>5406</v>
      </c>
      <c r="F991" s="39">
        <v>1</v>
      </c>
      <c r="G991" s="37">
        <v>50</v>
      </c>
      <c r="J991"/>
    </row>
    <row r="992" spans="1:10" ht="12.75">
      <c r="A992">
        <v>17</v>
      </c>
      <c r="B992" t="s">
        <v>105</v>
      </c>
      <c r="C992" t="s">
        <v>1237</v>
      </c>
      <c r="E992" t="s">
        <v>5407</v>
      </c>
      <c r="F992" s="39">
        <v>1</v>
      </c>
      <c r="G992" s="37">
        <v>50</v>
      </c>
      <c r="J992"/>
    </row>
    <row r="993" spans="1:10" ht="12.75">
      <c r="A993">
        <v>17</v>
      </c>
      <c r="B993" t="s">
        <v>105</v>
      </c>
      <c r="C993" t="s">
        <v>1238</v>
      </c>
      <c r="E993" t="s">
        <v>5408</v>
      </c>
      <c r="F993" s="39">
        <v>1</v>
      </c>
      <c r="G993" s="37">
        <v>50</v>
      </c>
      <c r="J993"/>
    </row>
    <row r="994" spans="1:10" ht="12.75">
      <c r="A994">
        <v>17</v>
      </c>
      <c r="B994" t="s">
        <v>105</v>
      </c>
      <c r="C994" t="s">
        <v>1239</v>
      </c>
      <c r="E994" t="s">
        <v>5409</v>
      </c>
      <c r="F994" s="39">
        <v>1</v>
      </c>
      <c r="G994" s="37">
        <v>50</v>
      </c>
      <c r="J994"/>
    </row>
    <row r="995" spans="1:10" ht="12.75">
      <c r="A995">
        <v>17</v>
      </c>
      <c r="B995" t="s">
        <v>106</v>
      </c>
      <c r="C995" t="s">
        <v>1240</v>
      </c>
      <c r="E995" t="s">
        <v>5410</v>
      </c>
      <c r="F995" s="39">
        <v>1</v>
      </c>
      <c r="G995" s="37">
        <v>50</v>
      </c>
      <c r="J995"/>
    </row>
    <row r="996" spans="1:10" ht="12.75">
      <c r="A996">
        <v>17</v>
      </c>
      <c r="B996" t="s">
        <v>154</v>
      </c>
      <c r="C996" t="s">
        <v>1241</v>
      </c>
      <c r="E996" t="s">
        <v>5411</v>
      </c>
      <c r="F996" s="39">
        <v>1</v>
      </c>
      <c r="G996" s="37">
        <v>50</v>
      </c>
      <c r="J996"/>
    </row>
    <row r="997" spans="1:10" ht="12.75">
      <c r="A997">
        <v>17</v>
      </c>
      <c r="B997" t="s">
        <v>154</v>
      </c>
      <c r="C997" t="s">
        <v>1242</v>
      </c>
      <c r="E997" t="s">
        <v>5412</v>
      </c>
      <c r="F997" s="39">
        <v>1</v>
      </c>
      <c r="G997" s="37">
        <v>50</v>
      </c>
      <c r="J997"/>
    </row>
    <row r="998" spans="1:10" ht="12.75">
      <c r="A998">
        <v>17</v>
      </c>
      <c r="B998" t="s">
        <v>106</v>
      </c>
      <c r="C998" t="s">
        <v>1243</v>
      </c>
      <c r="E998" t="s">
        <v>5413</v>
      </c>
      <c r="F998" s="39">
        <v>1</v>
      </c>
      <c r="G998" s="37">
        <v>50</v>
      </c>
      <c r="J998"/>
    </row>
    <row r="999" spans="1:10" ht="12.75">
      <c r="A999">
        <v>17</v>
      </c>
      <c r="B999" t="s">
        <v>106</v>
      </c>
      <c r="C999" t="s">
        <v>1244</v>
      </c>
      <c r="E999" t="s">
        <v>5414</v>
      </c>
      <c r="F999" s="39">
        <v>1</v>
      </c>
      <c r="G999" s="37">
        <v>50</v>
      </c>
      <c r="J999"/>
    </row>
    <row r="1000" spans="1:10" ht="12.75">
      <c r="A1000">
        <v>17</v>
      </c>
      <c r="B1000" t="s">
        <v>106</v>
      </c>
      <c r="C1000" t="s">
        <v>1245</v>
      </c>
      <c r="E1000" t="s">
        <v>5415</v>
      </c>
      <c r="F1000" s="39">
        <v>1</v>
      </c>
      <c r="G1000" s="37">
        <v>50</v>
      </c>
      <c r="J1000"/>
    </row>
    <row r="1001" spans="1:10" ht="12.75">
      <c r="A1001">
        <v>17</v>
      </c>
      <c r="B1001" t="s">
        <v>154</v>
      </c>
      <c r="C1001" t="s">
        <v>1246</v>
      </c>
      <c r="E1001" t="s">
        <v>5416</v>
      </c>
      <c r="F1001" s="39">
        <v>1</v>
      </c>
      <c r="G1001" s="37">
        <v>50</v>
      </c>
      <c r="J1001"/>
    </row>
    <row r="1002" spans="1:10" ht="12.75">
      <c r="A1002">
        <v>17</v>
      </c>
      <c r="B1002" t="s">
        <v>106</v>
      </c>
      <c r="C1002" t="s">
        <v>1247</v>
      </c>
      <c r="E1002" t="s">
        <v>5417</v>
      </c>
      <c r="F1002" s="39">
        <v>1</v>
      </c>
      <c r="G1002" s="37">
        <v>50</v>
      </c>
      <c r="J1002"/>
    </row>
    <row r="1003" spans="1:10" ht="12.75">
      <c r="A1003">
        <v>17</v>
      </c>
      <c r="B1003" t="s">
        <v>106</v>
      </c>
      <c r="C1003" t="s">
        <v>1248</v>
      </c>
      <c r="E1003" t="s">
        <v>5418</v>
      </c>
      <c r="F1003" s="39">
        <v>1</v>
      </c>
      <c r="G1003" s="37">
        <v>50</v>
      </c>
      <c r="J1003"/>
    </row>
    <row r="1004" spans="1:10" ht="12.75">
      <c r="A1004">
        <v>17</v>
      </c>
      <c r="B1004" t="s">
        <v>154</v>
      </c>
      <c r="C1004" t="s">
        <v>1249</v>
      </c>
      <c r="E1004" t="s">
        <v>5419</v>
      </c>
      <c r="F1004" s="39">
        <v>1</v>
      </c>
      <c r="G1004" s="37">
        <v>50</v>
      </c>
      <c r="J1004"/>
    </row>
    <row r="1005" spans="1:10" ht="12.75">
      <c r="A1005">
        <v>17</v>
      </c>
      <c r="B1005" t="s">
        <v>106</v>
      </c>
      <c r="C1005" t="s">
        <v>1250</v>
      </c>
      <c r="E1005" t="s">
        <v>5420</v>
      </c>
      <c r="F1005" s="39">
        <v>1</v>
      </c>
      <c r="G1005" s="37">
        <v>50</v>
      </c>
      <c r="J1005"/>
    </row>
    <row r="1006" spans="1:10" ht="12.75">
      <c r="A1006">
        <v>17</v>
      </c>
      <c r="B1006" t="s">
        <v>154</v>
      </c>
      <c r="C1006" t="s">
        <v>1251</v>
      </c>
      <c r="E1006" t="s">
        <v>5421</v>
      </c>
      <c r="F1006" s="39">
        <v>1</v>
      </c>
      <c r="G1006" s="37">
        <v>50</v>
      </c>
      <c r="J1006" t="s">
        <v>8688</v>
      </c>
    </row>
    <row r="1007" spans="1:10" ht="12.75">
      <c r="A1007">
        <v>17</v>
      </c>
      <c r="B1007" t="s">
        <v>154</v>
      </c>
      <c r="C1007" t="s">
        <v>1252</v>
      </c>
      <c r="E1007" t="s">
        <v>5422</v>
      </c>
      <c r="F1007" s="39">
        <v>1</v>
      </c>
      <c r="G1007" s="37">
        <v>50</v>
      </c>
      <c r="J1007"/>
    </row>
    <row r="1008" spans="1:10" ht="12.75">
      <c r="A1008">
        <v>17</v>
      </c>
      <c r="B1008" t="s">
        <v>109</v>
      </c>
      <c r="C1008" t="s">
        <v>1253</v>
      </c>
      <c r="E1008" t="s">
        <v>5423</v>
      </c>
      <c r="F1008" s="39">
        <v>1</v>
      </c>
      <c r="G1008" s="37">
        <v>50</v>
      </c>
      <c r="J1008" t="s">
        <v>8689</v>
      </c>
    </row>
    <row r="1009" spans="1:10" ht="12.75">
      <c r="A1009">
        <v>17</v>
      </c>
      <c r="B1009" t="s">
        <v>153</v>
      </c>
      <c r="C1009" t="s">
        <v>72</v>
      </c>
      <c r="E1009" t="s">
        <v>70</v>
      </c>
      <c r="F1009" s="39">
        <v>1</v>
      </c>
      <c r="G1009" s="37">
        <v>50</v>
      </c>
      <c r="J1009"/>
    </row>
    <row r="1010" spans="1:10" ht="12.75">
      <c r="A1010">
        <v>17</v>
      </c>
      <c r="B1010" t="s">
        <v>106</v>
      </c>
      <c r="C1010" t="s">
        <v>1254</v>
      </c>
      <c r="E1010" t="s">
        <v>5424</v>
      </c>
      <c r="F1010" s="39">
        <v>1</v>
      </c>
      <c r="G1010" s="37">
        <v>50</v>
      </c>
      <c r="J1010"/>
    </row>
    <row r="1011" spans="1:10" ht="12.75">
      <c r="A1011">
        <v>17</v>
      </c>
      <c r="B1011" t="s">
        <v>106</v>
      </c>
      <c r="C1011" t="s">
        <v>1255</v>
      </c>
      <c r="E1011" t="s">
        <v>5425</v>
      </c>
      <c r="F1011" s="39">
        <v>1</v>
      </c>
      <c r="G1011" s="37">
        <v>50</v>
      </c>
      <c r="J1011"/>
    </row>
    <row r="1012" spans="1:10" ht="12.75">
      <c r="A1012">
        <v>17</v>
      </c>
      <c r="B1012" t="s">
        <v>107</v>
      </c>
      <c r="C1012" t="s">
        <v>1256</v>
      </c>
      <c r="E1012" t="s">
        <v>5426</v>
      </c>
      <c r="F1012" s="39">
        <v>1</v>
      </c>
      <c r="G1012" s="37">
        <v>50</v>
      </c>
      <c r="J1012" t="s">
        <v>8639</v>
      </c>
    </row>
    <row r="1013" spans="1:10" ht="12.75">
      <c r="A1013">
        <v>17</v>
      </c>
      <c r="B1013" t="s">
        <v>154</v>
      </c>
      <c r="C1013" t="s">
        <v>1257</v>
      </c>
      <c r="E1013" t="s">
        <v>5427</v>
      </c>
      <c r="F1013" s="39">
        <v>1</v>
      </c>
      <c r="G1013" s="37">
        <v>50</v>
      </c>
      <c r="J1013"/>
    </row>
    <row r="1014" spans="1:10" ht="12.75">
      <c r="A1014">
        <v>17</v>
      </c>
      <c r="B1014" t="s">
        <v>109</v>
      </c>
      <c r="C1014" t="s">
        <v>250</v>
      </c>
      <c r="E1014" t="s">
        <v>5428</v>
      </c>
      <c r="F1014" s="39">
        <v>1</v>
      </c>
      <c r="G1014" s="37">
        <v>50</v>
      </c>
      <c r="J1014"/>
    </row>
    <row r="1015" spans="1:10" ht="12.75">
      <c r="A1015">
        <v>17</v>
      </c>
      <c r="B1015" t="s">
        <v>106</v>
      </c>
      <c r="C1015" t="s">
        <v>1258</v>
      </c>
      <c r="E1015" t="s">
        <v>5429</v>
      </c>
      <c r="F1015" s="39">
        <v>1</v>
      </c>
      <c r="G1015" s="37">
        <v>50</v>
      </c>
      <c r="J1015"/>
    </row>
    <row r="1016" spans="1:10" ht="12.75">
      <c r="A1016">
        <v>17</v>
      </c>
      <c r="B1016" t="s">
        <v>154</v>
      </c>
      <c r="C1016" t="s">
        <v>1259</v>
      </c>
      <c r="E1016" t="s">
        <v>5430</v>
      </c>
      <c r="F1016" s="39">
        <v>1</v>
      </c>
      <c r="G1016" s="37">
        <v>50</v>
      </c>
      <c r="J1016" t="s">
        <v>8690</v>
      </c>
    </row>
    <row r="1017" spans="1:10" ht="12.75">
      <c r="A1017">
        <v>17</v>
      </c>
      <c r="B1017" t="s">
        <v>106</v>
      </c>
      <c r="C1017" t="s">
        <v>1260</v>
      </c>
      <c r="E1017" t="s">
        <v>5431</v>
      </c>
      <c r="F1017" s="39">
        <v>1</v>
      </c>
      <c r="G1017" s="37">
        <v>50</v>
      </c>
      <c r="J1017"/>
    </row>
    <row r="1018" spans="1:10" ht="12.75">
      <c r="A1018">
        <v>17</v>
      </c>
      <c r="B1018" t="s">
        <v>106</v>
      </c>
      <c r="C1018" t="s">
        <v>1261</v>
      </c>
      <c r="E1018" t="s">
        <v>5432</v>
      </c>
      <c r="F1018" s="39">
        <v>1</v>
      </c>
      <c r="G1018" s="37">
        <v>50</v>
      </c>
      <c r="J1018"/>
    </row>
    <row r="1019" spans="1:10" ht="12.75">
      <c r="A1019">
        <v>17</v>
      </c>
      <c r="B1019" t="s">
        <v>154</v>
      </c>
      <c r="C1019" t="s">
        <v>1262</v>
      </c>
      <c r="E1019" t="s">
        <v>5433</v>
      </c>
      <c r="F1019" s="39">
        <v>1</v>
      </c>
      <c r="G1019" s="37">
        <v>50</v>
      </c>
      <c r="J1019"/>
    </row>
    <row r="1020" spans="1:10" ht="12.75">
      <c r="A1020">
        <v>17</v>
      </c>
      <c r="B1020" t="s">
        <v>154</v>
      </c>
      <c r="C1020" t="s">
        <v>1263</v>
      </c>
      <c r="E1020" t="s">
        <v>5434</v>
      </c>
      <c r="F1020" s="39">
        <v>1</v>
      </c>
      <c r="G1020" s="37">
        <v>50</v>
      </c>
      <c r="J1020"/>
    </row>
    <row r="1021" spans="1:10" ht="12.75">
      <c r="A1021">
        <v>17</v>
      </c>
      <c r="B1021" t="s">
        <v>106</v>
      </c>
      <c r="C1021" t="s">
        <v>392</v>
      </c>
      <c r="E1021" t="s">
        <v>393</v>
      </c>
      <c r="F1021" s="39">
        <v>1</v>
      </c>
      <c r="G1021" s="37">
        <v>50</v>
      </c>
      <c r="J1021"/>
    </row>
    <row r="1022" spans="1:10" ht="12.75">
      <c r="A1022">
        <v>17</v>
      </c>
      <c r="B1022" t="s">
        <v>154</v>
      </c>
      <c r="C1022" t="s">
        <v>1264</v>
      </c>
      <c r="E1022" t="s">
        <v>5435</v>
      </c>
      <c r="F1022" s="39">
        <v>1</v>
      </c>
      <c r="G1022" s="37">
        <v>50</v>
      </c>
      <c r="J1022"/>
    </row>
    <row r="1023" spans="1:10" ht="12.75">
      <c r="A1023">
        <v>17</v>
      </c>
      <c r="B1023" t="s">
        <v>154</v>
      </c>
      <c r="C1023" t="s">
        <v>1265</v>
      </c>
      <c r="E1023" t="s">
        <v>5436</v>
      </c>
      <c r="F1023" s="39">
        <v>1</v>
      </c>
      <c r="G1023" s="37">
        <v>50</v>
      </c>
      <c r="J1023"/>
    </row>
    <row r="1024" spans="1:10" ht="12.75">
      <c r="A1024">
        <v>17</v>
      </c>
      <c r="B1024" t="s">
        <v>109</v>
      </c>
      <c r="C1024" t="s">
        <v>1266</v>
      </c>
      <c r="E1024" t="s">
        <v>5437</v>
      </c>
      <c r="F1024" s="39">
        <v>1</v>
      </c>
      <c r="G1024" s="37">
        <v>50</v>
      </c>
      <c r="J1024"/>
    </row>
    <row r="1025" spans="1:10" ht="12.75">
      <c r="A1025">
        <v>17</v>
      </c>
      <c r="B1025" t="s">
        <v>154</v>
      </c>
      <c r="C1025" t="s">
        <v>1267</v>
      </c>
      <c r="E1025" t="s">
        <v>5438</v>
      </c>
      <c r="F1025" s="39">
        <v>1</v>
      </c>
      <c r="G1025" s="37">
        <v>50</v>
      </c>
      <c r="J1025"/>
    </row>
    <row r="1026" spans="1:10" ht="12.75">
      <c r="A1026">
        <v>17</v>
      </c>
      <c r="B1026" t="s">
        <v>109</v>
      </c>
      <c r="C1026" t="s">
        <v>1268</v>
      </c>
      <c r="E1026" t="s">
        <v>260</v>
      </c>
      <c r="F1026" s="39">
        <v>1</v>
      </c>
      <c r="G1026" s="37">
        <v>50</v>
      </c>
      <c r="J1026"/>
    </row>
    <row r="1027" spans="1:10" ht="12.75">
      <c r="A1027">
        <v>18</v>
      </c>
      <c r="B1027" t="s">
        <v>106</v>
      </c>
      <c r="C1027" t="s">
        <v>1269</v>
      </c>
      <c r="E1027" t="s">
        <v>5439</v>
      </c>
      <c r="F1027" s="39">
        <v>1</v>
      </c>
      <c r="G1027" s="37">
        <v>50</v>
      </c>
      <c r="J1027"/>
    </row>
    <row r="1028" spans="1:10" ht="12.75">
      <c r="A1028">
        <v>18</v>
      </c>
      <c r="B1028" t="s">
        <v>154</v>
      </c>
      <c r="C1028" t="s">
        <v>1270</v>
      </c>
      <c r="E1028" t="s">
        <v>5440</v>
      </c>
      <c r="F1028" s="39">
        <v>1</v>
      </c>
      <c r="G1028" s="37">
        <v>50</v>
      </c>
      <c r="J1028"/>
    </row>
    <row r="1029" spans="1:10" ht="12.75">
      <c r="A1029">
        <v>18</v>
      </c>
      <c r="B1029" t="s">
        <v>154</v>
      </c>
      <c r="C1029" t="s">
        <v>1271</v>
      </c>
      <c r="E1029" t="s">
        <v>5441</v>
      </c>
      <c r="F1029" s="39">
        <v>1</v>
      </c>
      <c r="G1029" s="37">
        <v>50</v>
      </c>
      <c r="J1029"/>
    </row>
    <row r="1030" spans="1:10" ht="12.75">
      <c r="A1030">
        <v>18</v>
      </c>
      <c r="B1030" t="s">
        <v>154</v>
      </c>
      <c r="C1030" t="s">
        <v>1272</v>
      </c>
      <c r="E1030" t="s">
        <v>5442</v>
      </c>
      <c r="F1030" s="39">
        <v>1</v>
      </c>
      <c r="G1030" s="37">
        <v>50</v>
      </c>
      <c r="J1030"/>
    </row>
    <row r="1031" spans="1:10" ht="12.75">
      <c r="A1031">
        <v>18</v>
      </c>
      <c r="B1031" t="s">
        <v>109</v>
      </c>
      <c r="C1031" t="s">
        <v>1273</v>
      </c>
      <c r="E1031" t="s">
        <v>277</v>
      </c>
      <c r="F1031" s="39">
        <v>1</v>
      </c>
      <c r="G1031" s="37">
        <v>50</v>
      </c>
      <c r="J1031"/>
    </row>
    <row r="1032" spans="1:10" ht="12.75">
      <c r="A1032">
        <v>18</v>
      </c>
      <c r="B1032" t="s">
        <v>106</v>
      </c>
      <c r="C1032" t="s">
        <v>1274</v>
      </c>
      <c r="E1032" t="s">
        <v>5443</v>
      </c>
      <c r="F1032" s="39">
        <v>1</v>
      </c>
      <c r="G1032" s="37">
        <v>50</v>
      </c>
      <c r="J1032"/>
    </row>
    <row r="1033" spans="1:10" ht="12.75">
      <c r="A1033">
        <v>18</v>
      </c>
      <c r="B1033" t="s">
        <v>154</v>
      </c>
      <c r="C1033" t="s">
        <v>1275</v>
      </c>
      <c r="E1033" t="s">
        <v>5444</v>
      </c>
      <c r="F1033" s="39">
        <v>1</v>
      </c>
      <c r="G1033" s="37">
        <v>50</v>
      </c>
      <c r="J1033"/>
    </row>
    <row r="1034" spans="1:10" ht="12.75">
      <c r="A1034">
        <v>18</v>
      </c>
      <c r="B1034" t="s">
        <v>154</v>
      </c>
      <c r="C1034" t="s">
        <v>1276</v>
      </c>
      <c r="E1034" t="s">
        <v>5445</v>
      </c>
      <c r="F1034" s="39">
        <v>1</v>
      </c>
      <c r="G1034" s="37">
        <v>50</v>
      </c>
      <c r="J1034"/>
    </row>
    <row r="1035" spans="1:10" ht="12.75">
      <c r="A1035">
        <v>18</v>
      </c>
      <c r="B1035" t="s">
        <v>106</v>
      </c>
      <c r="C1035" t="s">
        <v>1277</v>
      </c>
      <c r="E1035" t="s">
        <v>5446</v>
      </c>
      <c r="F1035" s="39">
        <v>1</v>
      </c>
      <c r="G1035" s="37">
        <v>50</v>
      </c>
      <c r="J1035"/>
    </row>
    <row r="1036" spans="1:10" ht="12.75">
      <c r="A1036">
        <v>18</v>
      </c>
      <c r="B1036" t="s">
        <v>154</v>
      </c>
      <c r="C1036" t="s">
        <v>1278</v>
      </c>
      <c r="E1036" t="s">
        <v>5447</v>
      </c>
      <c r="F1036" s="39">
        <v>1</v>
      </c>
      <c r="G1036" s="37">
        <v>50</v>
      </c>
      <c r="J1036"/>
    </row>
    <row r="1037" spans="1:10" ht="12.75">
      <c r="A1037">
        <v>18</v>
      </c>
      <c r="B1037" t="s">
        <v>153</v>
      </c>
      <c r="C1037" t="s">
        <v>2</v>
      </c>
      <c r="E1037" t="s">
        <v>5448</v>
      </c>
      <c r="F1037" s="39">
        <v>1</v>
      </c>
      <c r="G1037" s="37">
        <v>50</v>
      </c>
      <c r="J1037"/>
    </row>
    <row r="1038" spans="1:10" ht="12.75">
      <c r="A1038">
        <v>18</v>
      </c>
      <c r="B1038" t="s">
        <v>107</v>
      </c>
      <c r="C1038" t="s">
        <v>1279</v>
      </c>
      <c r="E1038" t="s">
        <v>5449</v>
      </c>
      <c r="F1038" s="39">
        <v>1</v>
      </c>
      <c r="G1038" s="37">
        <v>50</v>
      </c>
      <c r="J1038"/>
    </row>
    <row r="1039" spans="1:10" ht="12.75">
      <c r="A1039">
        <v>18</v>
      </c>
      <c r="B1039" t="s">
        <v>105</v>
      </c>
      <c r="C1039" t="s">
        <v>1280</v>
      </c>
      <c r="E1039" t="s">
        <v>5450</v>
      </c>
      <c r="F1039" s="39">
        <v>1</v>
      </c>
      <c r="G1039" s="37">
        <v>50</v>
      </c>
      <c r="J1039"/>
    </row>
    <row r="1040" spans="1:10" ht="12.75">
      <c r="A1040">
        <v>18</v>
      </c>
      <c r="B1040" t="s">
        <v>105</v>
      </c>
      <c r="C1040" t="s">
        <v>1281</v>
      </c>
      <c r="E1040" t="s">
        <v>5451</v>
      </c>
      <c r="F1040" s="39">
        <v>1</v>
      </c>
      <c r="G1040" s="37">
        <v>50</v>
      </c>
      <c r="J1040"/>
    </row>
    <row r="1041" spans="1:10" ht="12.75">
      <c r="A1041">
        <v>18</v>
      </c>
      <c r="B1041" t="s">
        <v>105</v>
      </c>
      <c r="C1041" t="s">
        <v>1282</v>
      </c>
      <c r="E1041" t="s">
        <v>5452</v>
      </c>
      <c r="F1041" s="39">
        <v>1</v>
      </c>
      <c r="G1041" s="37">
        <v>50</v>
      </c>
      <c r="J1041"/>
    </row>
    <row r="1042" spans="1:10" ht="12.75">
      <c r="A1042">
        <v>18</v>
      </c>
      <c r="B1042" t="s">
        <v>105</v>
      </c>
      <c r="C1042" t="s">
        <v>1283</v>
      </c>
      <c r="E1042" t="s">
        <v>5453</v>
      </c>
      <c r="F1042" s="39">
        <v>1</v>
      </c>
      <c r="G1042" s="37">
        <v>50</v>
      </c>
      <c r="J1042"/>
    </row>
    <row r="1043" spans="1:10" ht="12.75">
      <c r="A1043">
        <v>18</v>
      </c>
      <c r="B1043" t="s">
        <v>105</v>
      </c>
      <c r="C1043" t="s">
        <v>1284</v>
      </c>
      <c r="E1043" t="s">
        <v>5454</v>
      </c>
      <c r="F1043" s="39">
        <v>1</v>
      </c>
      <c r="G1043" s="37">
        <v>50</v>
      </c>
      <c r="J1043"/>
    </row>
    <row r="1044" spans="1:10" ht="12.75">
      <c r="A1044">
        <v>18</v>
      </c>
      <c r="B1044" t="s">
        <v>105</v>
      </c>
      <c r="C1044" t="s">
        <v>1285</v>
      </c>
      <c r="E1044" t="s">
        <v>5455</v>
      </c>
      <c r="F1044" s="39">
        <v>1</v>
      </c>
      <c r="G1044" s="37">
        <v>50</v>
      </c>
      <c r="J1044"/>
    </row>
    <row r="1045" spans="1:10" ht="12.75">
      <c r="A1045">
        <v>18</v>
      </c>
      <c r="B1045" t="s">
        <v>105</v>
      </c>
      <c r="C1045" t="s">
        <v>1286</v>
      </c>
      <c r="E1045" t="s">
        <v>5456</v>
      </c>
      <c r="F1045" s="39">
        <v>1</v>
      </c>
      <c r="G1045" s="37">
        <v>50</v>
      </c>
      <c r="J1045"/>
    </row>
    <row r="1046" spans="1:10" ht="12.75">
      <c r="A1046">
        <v>18</v>
      </c>
      <c r="B1046" t="s">
        <v>105</v>
      </c>
      <c r="C1046" t="s">
        <v>1287</v>
      </c>
      <c r="E1046" t="s">
        <v>5457</v>
      </c>
      <c r="F1046" s="39">
        <v>1</v>
      </c>
      <c r="G1046" s="37">
        <v>50</v>
      </c>
      <c r="J1046"/>
    </row>
    <row r="1047" spans="1:10" ht="12.75">
      <c r="A1047">
        <v>18</v>
      </c>
      <c r="B1047" t="s">
        <v>105</v>
      </c>
      <c r="C1047" t="s">
        <v>1288</v>
      </c>
      <c r="E1047" t="s">
        <v>5458</v>
      </c>
      <c r="F1047" s="39">
        <v>1</v>
      </c>
      <c r="G1047" s="37">
        <v>50</v>
      </c>
      <c r="J1047"/>
    </row>
    <row r="1048" spans="1:10" ht="12.75">
      <c r="A1048">
        <v>18</v>
      </c>
      <c r="B1048" t="s">
        <v>105</v>
      </c>
      <c r="C1048" t="s">
        <v>1289</v>
      </c>
      <c r="E1048" t="s">
        <v>5459</v>
      </c>
      <c r="F1048" s="39">
        <v>1</v>
      </c>
      <c r="G1048" s="37">
        <v>50</v>
      </c>
      <c r="J1048"/>
    </row>
    <row r="1049" spans="1:10" ht="12.75">
      <c r="A1049">
        <v>18</v>
      </c>
      <c r="B1049" t="s">
        <v>105</v>
      </c>
      <c r="C1049" t="s">
        <v>1290</v>
      </c>
      <c r="E1049" t="s">
        <v>5460</v>
      </c>
      <c r="F1049" s="39">
        <v>1</v>
      </c>
      <c r="G1049" s="37">
        <v>50</v>
      </c>
      <c r="J1049"/>
    </row>
    <row r="1050" spans="1:10" ht="12.75">
      <c r="A1050">
        <v>18</v>
      </c>
      <c r="B1050" t="s">
        <v>105</v>
      </c>
      <c r="C1050" t="s">
        <v>1291</v>
      </c>
      <c r="E1050" t="s">
        <v>5461</v>
      </c>
      <c r="F1050" s="39">
        <v>1</v>
      </c>
      <c r="G1050" s="37">
        <v>50</v>
      </c>
      <c r="J1050"/>
    </row>
    <row r="1051" spans="1:10" ht="12.75">
      <c r="A1051">
        <v>18</v>
      </c>
      <c r="B1051" t="s">
        <v>105</v>
      </c>
      <c r="C1051" t="s">
        <v>1292</v>
      </c>
      <c r="E1051" t="s">
        <v>5462</v>
      </c>
      <c r="F1051" s="39">
        <v>1</v>
      </c>
      <c r="G1051" s="37">
        <v>50</v>
      </c>
      <c r="J1051"/>
    </row>
    <row r="1052" spans="1:10" ht="12.75">
      <c r="A1052">
        <v>18</v>
      </c>
      <c r="B1052" t="s">
        <v>105</v>
      </c>
      <c r="C1052" t="s">
        <v>1293</v>
      </c>
      <c r="E1052" t="s">
        <v>5463</v>
      </c>
      <c r="F1052" s="39">
        <v>1</v>
      </c>
      <c r="G1052" s="37">
        <v>50</v>
      </c>
      <c r="J1052"/>
    </row>
    <row r="1053" spans="1:10" ht="12.75">
      <c r="A1053">
        <v>18</v>
      </c>
      <c r="B1053" t="s">
        <v>105</v>
      </c>
      <c r="C1053" t="s">
        <v>1294</v>
      </c>
      <c r="E1053" t="s">
        <v>5464</v>
      </c>
      <c r="F1053" s="39">
        <v>1</v>
      </c>
      <c r="G1053" s="37">
        <v>50</v>
      </c>
      <c r="J1053"/>
    </row>
    <row r="1054" spans="1:10" ht="12.75">
      <c r="A1054">
        <v>18</v>
      </c>
      <c r="B1054" t="s">
        <v>105</v>
      </c>
      <c r="C1054" t="s">
        <v>1295</v>
      </c>
      <c r="E1054" t="s">
        <v>5465</v>
      </c>
      <c r="F1054" s="39">
        <v>1</v>
      </c>
      <c r="G1054" s="37">
        <v>50</v>
      </c>
      <c r="J1054"/>
    </row>
    <row r="1055" spans="1:10" ht="12.75">
      <c r="A1055">
        <v>18</v>
      </c>
      <c r="B1055" t="s">
        <v>105</v>
      </c>
      <c r="C1055" t="s">
        <v>1296</v>
      </c>
      <c r="E1055" t="s">
        <v>5466</v>
      </c>
      <c r="F1055" s="39">
        <v>1</v>
      </c>
      <c r="G1055" s="37">
        <v>50</v>
      </c>
      <c r="J1055"/>
    </row>
    <row r="1056" spans="1:10" ht="12.75">
      <c r="A1056">
        <v>18</v>
      </c>
      <c r="B1056" t="s">
        <v>105</v>
      </c>
      <c r="C1056" t="s">
        <v>1297</v>
      </c>
      <c r="E1056" t="s">
        <v>5467</v>
      </c>
      <c r="F1056" s="39">
        <v>1</v>
      </c>
      <c r="G1056" s="37">
        <v>50</v>
      </c>
      <c r="J1056"/>
    </row>
    <row r="1057" spans="1:10" ht="12.75">
      <c r="A1057">
        <v>18</v>
      </c>
      <c r="B1057" t="s">
        <v>105</v>
      </c>
      <c r="C1057" t="s">
        <v>1298</v>
      </c>
      <c r="E1057" t="s">
        <v>5468</v>
      </c>
      <c r="F1057" s="39">
        <v>1</v>
      </c>
      <c r="G1057" s="37">
        <v>50</v>
      </c>
      <c r="J1057"/>
    </row>
    <row r="1058" spans="1:10" ht="12.75">
      <c r="A1058">
        <v>18</v>
      </c>
      <c r="B1058" t="s">
        <v>105</v>
      </c>
      <c r="C1058" t="s">
        <v>1299</v>
      </c>
      <c r="E1058" t="s">
        <v>5469</v>
      </c>
      <c r="F1058" s="39">
        <v>1</v>
      </c>
      <c r="G1058" s="37">
        <v>50</v>
      </c>
      <c r="J1058"/>
    </row>
    <row r="1059" spans="1:10" ht="12.75">
      <c r="A1059">
        <v>18</v>
      </c>
      <c r="B1059" t="s">
        <v>105</v>
      </c>
      <c r="C1059" t="s">
        <v>1300</v>
      </c>
      <c r="E1059" t="s">
        <v>5470</v>
      </c>
      <c r="F1059" s="39">
        <v>1</v>
      </c>
      <c r="G1059" s="37">
        <v>50</v>
      </c>
      <c r="J1059"/>
    </row>
    <row r="1060" spans="1:10" ht="12.75">
      <c r="A1060">
        <v>18</v>
      </c>
      <c r="B1060" t="s">
        <v>105</v>
      </c>
      <c r="C1060" t="s">
        <v>1301</v>
      </c>
      <c r="E1060" t="s">
        <v>5471</v>
      </c>
      <c r="F1060" s="39">
        <v>1</v>
      </c>
      <c r="G1060" s="37">
        <v>50</v>
      </c>
      <c r="J1060"/>
    </row>
    <row r="1061" spans="1:10" ht="12.75">
      <c r="A1061">
        <v>18</v>
      </c>
      <c r="B1061" t="s">
        <v>105</v>
      </c>
      <c r="C1061" t="s">
        <v>1302</v>
      </c>
      <c r="E1061" t="s">
        <v>5472</v>
      </c>
      <c r="F1061" s="39">
        <v>1</v>
      </c>
      <c r="G1061" s="37">
        <v>50</v>
      </c>
      <c r="J1061"/>
    </row>
    <row r="1062" spans="1:10" ht="12.75">
      <c r="A1062">
        <v>18</v>
      </c>
      <c r="B1062" t="s">
        <v>105</v>
      </c>
      <c r="C1062" t="s">
        <v>1303</v>
      </c>
      <c r="E1062" t="s">
        <v>5473</v>
      </c>
      <c r="F1062" s="39">
        <v>1</v>
      </c>
      <c r="G1062" s="37">
        <v>50</v>
      </c>
      <c r="J1062"/>
    </row>
    <row r="1063" spans="1:10" ht="12.75">
      <c r="A1063">
        <v>18</v>
      </c>
      <c r="B1063" t="s">
        <v>105</v>
      </c>
      <c r="C1063" t="s">
        <v>1304</v>
      </c>
      <c r="E1063" t="s">
        <v>5474</v>
      </c>
      <c r="F1063" s="39">
        <v>1</v>
      </c>
      <c r="G1063" s="37">
        <v>50</v>
      </c>
      <c r="J1063"/>
    </row>
    <row r="1064" spans="1:10" ht="12.75">
      <c r="A1064">
        <v>18</v>
      </c>
      <c r="B1064" t="s">
        <v>105</v>
      </c>
      <c r="C1064" t="s">
        <v>1305</v>
      </c>
      <c r="E1064" t="s">
        <v>5475</v>
      </c>
      <c r="F1064" s="39">
        <v>1</v>
      </c>
      <c r="G1064" s="37">
        <v>50</v>
      </c>
      <c r="J1064"/>
    </row>
    <row r="1065" spans="1:10" ht="12.75">
      <c r="A1065">
        <v>18</v>
      </c>
      <c r="B1065" t="s">
        <v>105</v>
      </c>
      <c r="C1065" t="s">
        <v>1306</v>
      </c>
      <c r="E1065" t="s">
        <v>5476</v>
      </c>
      <c r="F1065" s="39">
        <v>1</v>
      </c>
      <c r="G1065" s="37">
        <v>50</v>
      </c>
      <c r="J1065"/>
    </row>
    <row r="1066" spans="1:10" ht="12.75">
      <c r="A1066">
        <v>18</v>
      </c>
      <c r="B1066" t="s">
        <v>105</v>
      </c>
      <c r="C1066" t="s">
        <v>1307</v>
      </c>
      <c r="E1066" t="s">
        <v>5477</v>
      </c>
      <c r="F1066" s="39">
        <v>1</v>
      </c>
      <c r="G1066" s="37">
        <v>50</v>
      </c>
      <c r="J1066"/>
    </row>
    <row r="1067" spans="1:10" ht="12.75">
      <c r="A1067">
        <v>18</v>
      </c>
      <c r="B1067" t="s">
        <v>153</v>
      </c>
      <c r="C1067" t="s">
        <v>1308</v>
      </c>
      <c r="E1067" t="s">
        <v>5478</v>
      </c>
      <c r="F1067" s="39">
        <v>1</v>
      </c>
      <c r="G1067" s="37">
        <v>50</v>
      </c>
      <c r="J1067"/>
    </row>
    <row r="1068" spans="1:10" ht="12.75">
      <c r="A1068">
        <v>18</v>
      </c>
      <c r="B1068" t="s">
        <v>106</v>
      </c>
      <c r="C1068" t="s">
        <v>1309</v>
      </c>
      <c r="E1068" t="s">
        <v>5479</v>
      </c>
      <c r="F1068" s="39">
        <v>1</v>
      </c>
      <c r="G1068" s="37">
        <v>50</v>
      </c>
      <c r="J1068" t="s">
        <v>8691</v>
      </c>
    </row>
    <row r="1069" spans="1:10" ht="12.75">
      <c r="A1069">
        <v>18</v>
      </c>
      <c r="B1069" t="s">
        <v>154</v>
      </c>
      <c r="C1069" t="s">
        <v>1310</v>
      </c>
      <c r="E1069" t="s">
        <v>5480</v>
      </c>
      <c r="F1069" s="39">
        <v>1</v>
      </c>
      <c r="G1069" s="37">
        <v>50</v>
      </c>
      <c r="J1069"/>
    </row>
    <row r="1070" spans="1:10" ht="12.75">
      <c r="A1070">
        <v>18</v>
      </c>
      <c r="B1070" t="s">
        <v>154</v>
      </c>
      <c r="C1070" t="s">
        <v>1311</v>
      </c>
      <c r="E1070" t="s">
        <v>5481</v>
      </c>
      <c r="F1070" s="39">
        <v>1</v>
      </c>
      <c r="G1070" s="37">
        <v>50</v>
      </c>
      <c r="J1070"/>
    </row>
    <row r="1071" spans="1:10" ht="12.75">
      <c r="A1071">
        <v>18</v>
      </c>
      <c r="B1071" t="s">
        <v>106</v>
      </c>
      <c r="C1071" t="s">
        <v>1312</v>
      </c>
      <c r="E1071" t="s">
        <v>5482</v>
      </c>
      <c r="F1071" s="39">
        <v>1</v>
      </c>
      <c r="G1071" s="37">
        <v>50</v>
      </c>
      <c r="J1071"/>
    </row>
    <row r="1072" spans="1:10" ht="12.75">
      <c r="A1072">
        <v>18</v>
      </c>
      <c r="B1072" t="s">
        <v>154</v>
      </c>
      <c r="C1072" t="s">
        <v>1313</v>
      </c>
      <c r="E1072" t="s">
        <v>5483</v>
      </c>
      <c r="F1072" s="39">
        <v>1</v>
      </c>
      <c r="G1072" s="37">
        <v>50</v>
      </c>
      <c r="J1072"/>
    </row>
    <row r="1073" spans="1:10" ht="12.75">
      <c r="A1073">
        <v>18</v>
      </c>
      <c r="B1073" t="s">
        <v>154</v>
      </c>
      <c r="C1073" t="s">
        <v>809</v>
      </c>
      <c r="E1073" t="s">
        <v>5484</v>
      </c>
      <c r="F1073" s="39">
        <v>1</v>
      </c>
      <c r="G1073" s="37">
        <v>50</v>
      </c>
      <c r="J1073"/>
    </row>
    <row r="1074" spans="1:10" ht="12.75">
      <c r="A1074">
        <v>18</v>
      </c>
      <c r="B1074" t="s">
        <v>154</v>
      </c>
      <c r="C1074" t="s">
        <v>1314</v>
      </c>
      <c r="E1074" t="s">
        <v>5485</v>
      </c>
      <c r="F1074" s="39">
        <v>1</v>
      </c>
      <c r="G1074" s="37">
        <v>50</v>
      </c>
      <c r="J1074"/>
    </row>
    <row r="1075" spans="1:10" ht="12.75">
      <c r="A1075">
        <v>18</v>
      </c>
      <c r="B1075" t="s">
        <v>154</v>
      </c>
      <c r="C1075" t="s">
        <v>1315</v>
      </c>
      <c r="E1075" t="s">
        <v>5486</v>
      </c>
      <c r="F1075" s="39">
        <v>1</v>
      </c>
      <c r="G1075" s="37">
        <v>50</v>
      </c>
      <c r="J1075"/>
    </row>
    <row r="1076" spans="1:10" ht="12.75">
      <c r="A1076">
        <v>18</v>
      </c>
      <c r="B1076" t="s">
        <v>106</v>
      </c>
      <c r="C1076" t="s">
        <v>269</v>
      </c>
      <c r="E1076" t="s">
        <v>5487</v>
      </c>
      <c r="F1076" s="39">
        <v>1</v>
      </c>
      <c r="G1076" s="37">
        <v>50</v>
      </c>
      <c r="J1076"/>
    </row>
    <row r="1077" spans="1:10" ht="12.75">
      <c r="A1077">
        <v>18</v>
      </c>
      <c r="B1077" t="s">
        <v>106</v>
      </c>
      <c r="C1077" t="s">
        <v>1316</v>
      </c>
      <c r="E1077" t="s">
        <v>5488</v>
      </c>
      <c r="F1077" s="39">
        <v>1</v>
      </c>
      <c r="G1077" s="37">
        <v>50</v>
      </c>
      <c r="J1077"/>
    </row>
    <row r="1078" spans="1:10" ht="12.75">
      <c r="A1078">
        <v>18</v>
      </c>
      <c r="B1078" t="s">
        <v>106</v>
      </c>
      <c r="C1078" t="s">
        <v>1317</v>
      </c>
      <c r="E1078" t="s">
        <v>5489</v>
      </c>
      <c r="F1078" s="39">
        <v>1</v>
      </c>
      <c r="G1078" s="37">
        <v>50</v>
      </c>
      <c r="J1078"/>
    </row>
    <row r="1079" spans="1:10" ht="12.75">
      <c r="A1079">
        <v>18</v>
      </c>
      <c r="B1079" t="s">
        <v>154</v>
      </c>
      <c r="C1079" t="s">
        <v>1318</v>
      </c>
      <c r="E1079" t="s">
        <v>5490</v>
      </c>
      <c r="F1079" s="39">
        <v>1</v>
      </c>
      <c r="G1079" s="37">
        <v>50</v>
      </c>
      <c r="J1079"/>
    </row>
    <row r="1080" spans="1:10" ht="12.75">
      <c r="A1080">
        <v>18</v>
      </c>
      <c r="B1080" t="s">
        <v>154</v>
      </c>
      <c r="C1080" t="s">
        <v>1319</v>
      </c>
      <c r="E1080" t="s">
        <v>5491</v>
      </c>
      <c r="F1080" s="39">
        <v>1</v>
      </c>
      <c r="G1080" s="37">
        <v>50</v>
      </c>
      <c r="J1080"/>
    </row>
    <row r="1081" spans="1:10" ht="12.75">
      <c r="A1081">
        <v>18</v>
      </c>
      <c r="B1081" t="s">
        <v>106</v>
      </c>
      <c r="C1081" t="s">
        <v>1320</v>
      </c>
      <c r="E1081" t="s">
        <v>5492</v>
      </c>
      <c r="F1081" s="39">
        <v>1</v>
      </c>
      <c r="G1081" s="37">
        <v>50</v>
      </c>
      <c r="J1081"/>
    </row>
    <row r="1082" spans="1:10" ht="12.75">
      <c r="A1082">
        <v>18</v>
      </c>
      <c r="B1082" t="s">
        <v>106</v>
      </c>
      <c r="C1082" t="s">
        <v>1321</v>
      </c>
      <c r="E1082" t="s">
        <v>5493</v>
      </c>
      <c r="F1082" s="39">
        <v>1</v>
      </c>
      <c r="G1082" s="37">
        <v>50</v>
      </c>
      <c r="J1082"/>
    </row>
    <row r="1083" spans="1:10" ht="12.75">
      <c r="A1083">
        <v>18</v>
      </c>
      <c r="B1083" t="s">
        <v>109</v>
      </c>
      <c r="C1083" t="s">
        <v>1322</v>
      </c>
      <c r="E1083" t="s">
        <v>61</v>
      </c>
      <c r="F1083" s="39">
        <v>1</v>
      </c>
      <c r="G1083" s="37">
        <v>50</v>
      </c>
      <c r="J1083"/>
    </row>
    <row r="1084" spans="1:10" ht="12.75">
      <c r="A1084">
        <v>18</v>
      </c>
      <c r="B1084" t="s">
        <v>154</v>
      </c>
      <c r="C1084" t="s">
        <v>1323</v>
      </c>
      <c r="E1084" t="s">
        <v>5494</v>
      </c>
      <c r="F1084" s="39">
        <v>1</v>
      </c>
      <c r="G1084" s="37">
        <v>50</v>
      </c>
      <c r="J1084"/>
    </row>
    <row r="1085" spans="1:10" ht="12.75">
      <c r="A1085">
        <v>18</v>
      </c>
      <c r="B1085" t="s">
        <v>109</v>
      </c>
      <c r="C1085" t="s">
        <v>311</v>
      </c>
      <c r="E1085" t="s">
        <v>5495</v>
      </c>
      <c r="F1085" s="39">
        <v>1</v>
      </c>
      <c r="G1085" s="37">
        <v>50</v>
      </c>
      <c r="J1085" t="s">
        <v>8692</v>
      </c>
    </row>
    <row r="1086" spans="1:10" ht="12.75">
      <c r="A1086">
        <v>18</v>
      </c>
      <c r="B1086" t="s">
        <v>109</v>
      </c>
      <c r="C1086" t="s">
        <v>1324</v>
      </c>
      <c r="E1086" t="s">
        <v>5496</v>
      </c>
      <c r="F1086" s="39">
        <v>1</v>
      </c>
      <c r="G1086" s="37">
        <v>50</v>
      </c>
      <c r="J1086"/>
    </row>
    <row r="1087" spans="1:10" ht="12.75">
      <c r="A1087">
        <v>18</v>
      </c>
      <c r="B1087" t="s">
        <v>106</v>
      </c>
      <c r="C1087" t="s">
        <v>1325</v>
      </c>
      <c r="E1087" t="s">
        <v>5497</v>
      </c>
      <c r="F1087" s="39">
        <v>1</v>
      </c>
      <c r="G1087" s="37">
        <v>50</v>
      </c>
      <c r="J1087"/>
    </row>
    <row r="1088" spans="1:10" ht="12.75">
      <c r="A1088">
        <v>18</v>
      </c>
      <c r="B1088" t="s">
        <v>153</v>
      </c>
      <c r="C1088" t="s">
        <v>71</v>
      </c>
      <c r="E1088" t="s">
        <v>70</v>
      </c>
      <c r="F1088" s="39">
        <v>1</v>
      </c>
      <c r="G1088" s="37">
        <v>50</v>
      </c>
      <c r="J1088"/>
    </row>
    <row r="1089" spans="1:10" ht="12.75">
      <c r="A1089">
        <v>18</v>
      </c>
      <c r="B1089" t="s">
        <v>109</v>
      </c>
      <c r="C1089" t="s">
        <v>1326</v>
      </c>
      <c r="E1089" t="s">
        <v>5498</v>
      </c>
      <c r="F1089" s="39">
        <v>1</v>
      </c>
      <c r="G1089" s="37">
        <v>50</v>
      </c>
      <c r="J1089"/>
    </row>
    <row r="1090" spans="1:10" ht="12.75">
      <c r="A1090">
        <v>18</v>
      </c>
      <c r="B1090" t="s">
        <v>154</v>
      </c>
      <c r="C1090" t="s">
        <v>1327</v>
      </c>
      <c r="E1090" t="s">
        <v>5499</v>
      </c>
      <c r="F1090" s="39">
        <v>1</v>
      </c>
      <c r="G1090" s="37">
        <v>50</v>
      </c>
      <c r="J1090"/>
    </row>
    <row r="1091" spans="1:10" ht="12.75">
      <c r="A1091">
        <v>18</v>
      </c>
      <c r="B1091" t="s">
        <v>154</v>
      </c>
      <c r="C1091" t="s">
        <v>1328</v>
      </c>
      <c r="E1091" t="s">
        <v>5500</v>
      </c>
      <c r="F1091" s="39">
        <v>1</v>
      </c>
      <c r="G1091" s="37">
        <v>50</v>
      </c>
      <c r="J1091"/>
    </row>
    <row r="1092" spans="1:10" ht="12.75">
      <c r="A1092">
        <v>18</v>
      </c>
      <c r="B1092" t="s">
        <v>106</v>
      </c>
      <c r="C1092" t="s">
        <v>1329</v>
      </c>
      <c r="E1092" t="s">
        <v>5501</v>
      </c>
      <c r="F1092" s="39">
        <v>1</v>
      </c>
      <c r="G1092" s="37">
        <v>50</v>
      </c>
      <c r="J1092"/>
    </row>
    <row r="1093" spans="1:10" ht="12.75">
      <c r="A1093">
        <v>18</v>
      </c>
      <c r="B1093" t="s">
        <v>105</v>
      </c>
      <c r="C1093" t="s">
        <v>1330</v>
      </c>
      <c r="E1093" t="s">
        <v>5502</v>
      </c>
      <c r="F1093" s="39">
        <v>1</v>
      </c>
      <c r="G1093" s="37">
        <v>50</v>
      </c>
      <c r="J1093"/>
    </row>
    <row r="1094" spans="1:10" ht="12.75">
      <c r="A1094">
        <v>18</v>
      </c>
      <c r="B1094" t="s">
        <v>154</v>
      </c>
      <c r="C1094" t="s">
        <v>1331</v>
      </c>
      <c r="E1094" t="s">
        <v>5503</v>
      </c>
      <c r="F1094" s="39">
        <v>1</v>
      </c>
      <c r="G1094" s="37">
        <v>50</v>
      </c>
      <c r="J1094"/>
    </row>
    <row r="1095" spans="1:10" ht="12.75">
      <c r="A1095">
        <v>18</v>
      </c>
      <c r="B1095" t="s">
        <v>154</v>
      </c>
      <c r="C1095" t="s">
        <v>1332</v>
      </c>
      <c r="E1095" t="s">
        <v>5504</v>
      </c>
      <c r="F1095" s="39">
        <v>1</v>
      </c>
      <c r="G1095" s="37">
        <v>50</v>
      </c>
      <c r="J1095"/>
    </row>
    <row r="1096" spans="1:10" ht="12.75">
      <c r="A1096">
        <v>18</v>
      </c>
      <c r="B1096" t="s">
        <v>106</v>
      </c>
      <c r="C1096" t="s">
        <v>1333</v>
      </c>
      <c r="E1096" t="s">
        <v>5505</v>
      </c>
      <c r="F1096" s="39">
        <v>1</v>
      </c>
      <c r="G1096" s="37">
        <v>50</v>
      </c>
      <c r="J1096"/>
    </row>
    <row r="1097" spans="1:10" ht="12.75">
      <c r="A1097">
        <v>18</v>
      </c>
      <c r="B1097" t="s">
        <v>106</v>
      </c>
      <c r="C1097" t="s">
        <v>1334</v>
      </c>
      <c r="E1097" t="s">
        <v>5506</v>
      </c>
      <c r="F1097" s="39">
        <v>1</v>
      </c>
      <c r="G1097" s="37">
        <v>50</v>
      </c>
      <c r="J1097"/>
    </row>
    <row r="1098" spans="1:10" ht="12.75">
      <c r="A1098">
        <v>18</v>
      </c>
      <c r="B1098" t="s">
        <v>154</v>
      </c>
      <c r="C1098" t="s">
        <v>1335</v>
      </c>
      <c r="E1098" t="s">
        <v>5507</v>
      </c>
      <c r="F1098" s="39">
        <v>1</v>
      </c>
      <c r="G1098" s="37">
        <v>50</v>
      </c>
      <c r="J1098"/>
    </row>
    <row r="1099" spans="1:10" ht="12.75">
      <c r="A1099">
        <v>18</v>
      </c>
      <c r="B1099" t="s">
        <v>154</v>
      </c>
      <c r="C1099" t="s">
        <v>1336</v>
      </c>
      <c r="E1099" t="s">
        <v>5508</v>
      </c>
      <c r="F1099" s="39">
        <v>1</v>
      </c>
      <c r="G1099" s="37">
        <v>50</v>
      </c>
      <c r="J1099"/>
    </row>
    <row r="1100" spans="1:10" ht="12.75">
      <c r="A1100">
        <v>18</v>
      </c>
      <c r="B1100" t="s">
        <v>154</v>
      </c>
      <c r="C1100" t="s">
        <v>1337</v>
      </c>
      <c r="E1100" t="s">
        <v>5509</v>
      </c>
      <c r="F1100" s="39">
        <v>1</v>
      </c>
      <c r="G1100" s="37">
        <v>50</v>
      </c>
      <c r="J1100"/>
    </row>
    <row r="1101" spans="1:10" ht="12.75">
      <c r="A1101">
        <v>18</v>
      </c>
      <c r="B1101" t="s">
        <v>154</v>
      </c>
      <c r="C1101" t="s">
        <v>1338</v>
      </c>
      <c r="E1101" t="s">
        <v>5510</v>
      </c>
      <c r="F1101" s="39">
        <v>1</v>
      </c>
      <c r="G1101" s="37">
        <v>50</v>
      </c>
      <c r="J1101"/>
    </row>
    <row r="1102" spans="1:10" ht="12.75">
      <c r="A1102">
        <v>18</v>
      </c>
      <c r="B1102" t="s">
        <v>154</v>
      </c>
      <c r="C1102" t="s">
        <v>1339</v>
      </c>
      <c r="E1102" t="s">
        <v>5511</v>
      </c>
      <c r="F1102" s="39">
        <v>1</v>
      </c>
      <c r="G1102" s="37">
        <v>50</v>
      </c>
      <c r="J1102"/>
    </row>
    <row r="1103" spans="1:10" ht="12.75">
      <c r="A1103">
        <v>18</v>
      </c>
      <c r="B1103" t="s">
        <v>154</v>
      </c>
      <c r="C1103" t="s">
        <v>1340</v>
      </c>
      <c r="E1103" t="s">
        <v>5512</v>
      </c>
      <c r="F1103" s="39">
        <v>1</v>
      </c>
      <c r="G1103" s="37">
        <v>50</v>
      </c>
      <c r="J1103"/>
    </row>
    <row r="1104" spans="1:10" ht="12.75">
      <c r="A1104">
        <v>18</v>
      </c>
      <c r="B1104" t="s">
        <v>154</v>
      </c>
      <c r="C1104" t="s">
        <v>1341</v>
      </c>
      <c r="E1104" t="s">
        <v>5513</v>
      </c>
      <c r="F1104" s="39">
        <v>1</v>
      </c>
      <c r="G1104" s="37">
        <v>50</v>
      </c>
      <c r="J1104"/>
    </row>
    <row r="1105" spans="1:10" ht="12.75">
      <c r="A1105">
        <v>18</v>
      </c>
      <c r="B1105" t="s">
        <v>106</v>
      </c>
      <c r="C1105" t="s">
        <v>1342</v>
      </c>
      <c r="E1105" t="s">
        <v>5514</v>
      </c>
      <c r="F1105" s="39">
        <v>1</v>
      </c>
      <c r="G1105" s="37">
        <v>50</v>
      </c>
      <c r="J1105"/>
    </row>
    <row r="1106" spans="1:10" ht="12.75">
      <c r="A1106">
        <v>18</v>
      </c>
      <c r="B1106" t="s">
        <v>154</v>
      </c>
      <c r="C1106" t="s">
        <v>1343</v>
      </c>
      <c r="E1106" t="s">
        <v>5515</v>
      </c>
      <c r="F1106" s="39">
        <v>1</v>
      </c>
      <c r="G1106" s="37">
        <v>50</v>
      </c>
      <c r="J1106"/>
    </row>
    <row r="1107" spans="1:10" ht="12.75">
      <c r="A1107">
        <v>18</v>
      </c>
      <c r="B1107" t="s">
        <v>109</v>
      </c>
      <c r="C1107" t="s">
        <v>232</v>
      </c>
      <c r="E1107" t="s">
        <v>5516</v>
      </c>
      <c r="F1107" s="39">
        <v>1</v>
      </c>
      <c r="G1107" s="37">
        <v>50</v>
      </c>
      <c r="J1107"/>
    </row>
    <row r="1108" spans="1:10" ht="12.75">
      <c r="A1108">
        <v>18</v>
      </c>
      <c r="B1108" t="s">
        <v>154</v>
      </c>
      <c r="C1108" t="s">
        <v>1344</v>
      </c>
      <c r="E1108" t="s">
        <v>5517</v>
      </c>
      <c r="F1108" s="39">
        <v>1</v>
      </c>
      <c r="G1108" s="37">
        <v>50</v>
      </c>
      <c r="J1108"/>
    </row>
    <row r="1109" spans="1:10" ht="12.75">
      <c r="A1109">
        <v>18</v>
      </c>
      <c r="B1109" t="s">
        <v>109</v>
      </c>
      <c r="C1109" t="s">
        <v>251</v>
      </c>
      <c r="E1109" t="s">
        <v>5518</v>
      </c>
      <c r="F1109" s="39">
        <v>1</v>
      </c>
      <c r="G1109" s="37">
        <v>50</v>
      </c>
      <c r="J1109"/>
    </row>
    <row r="1110" spans="1:10" ht="12.75">
      <c r="A1110">
        <v>18</v>
      </c>
      <c r="B1110" t="s">
        <v>154</v>
      </c>
      <c r="C1110" t="s">
        <v>1345</v>
      </c>
      <c r="E1110" t="s">
        <v>5519</v>
      </c>
      <c r="F1110" s="39">
        <v>1</v>
      </c>
      <c r="G1110" s="37">
        <v>50</v>
      </c>
      <c r="J1110"/>
    </row>
    <row r="1111" spans="1:10" ht="12.75">
      <c r="A1111">
        <v>19</v>
      </c>
      <c r="B1111" t="s">
        <v>154</v>
      </c>
      <c r="C1111" t="s">
        <v>1346</v>
      </c>
      <c r="E1111" t="s">
        <v>5520</v>
      </c>
      <c r="F1111" s="39">
        <v>1</v>
      </c>
      <c r="G1111" s="37">
        <v>50</v>
      </c>
      <c r="J1111"/>
    </row>
    <row r="1112" spans="1:10" ht="12.75">
      <c r="A1112">
        <v>19</v>
      </c>
      <c r="B1112" t="s">
        <v>106</v>
      </c>
      <c r="C1112" t="s">
        <v>1347</v>
      </c>
      <c r="E1112" t="s">
        <v>5521</v>
      </c>
      <c r="F1112" s="39">
        <v>1</v>
      </c>
      <c r="G1112" s="37">
        <v>50</v>
      </c>
      <c r="J1112"/>
    </row>
    <row r="1113" spans="1:10" ht="12.75">
      <c r="A1113">
        <v>19</v>
      </c>
      <c r="B1113" t="s">
        <v>106</v>
      </c>
      <c r="C1113" t="s">
        <v>1348</v>
      </c>
      <c r="E1113" t="s">
        <v>5522</v>
      </c>
      <c r="F1113" s="39">
        <v>1</v>
      </c>
      <c r="G1113" s="37">
        <v>50</v>
      </c>
      <c r="J1113"/>
    </row>
    <row r="1114" spans="1:10" ht="12.75">
      <c r="A1114">
        <v>19</v>
      </c>
      <c r="B1114" t="s">
        <v>154</v>
      </c>
      <c r="C1114" t="s">
        <v>1349</v>
      </c>
      <c r="E1114" t="s">
        <v>5523</v>
      </c>
      <c r="F1114" s="39">
        <v>1</v>
      </c>
      <c r="G1114" s="37">
        <v>50</v>
      </c>
      <c r="J1114"/>
    </row>
    <row r="1115" spans="1:10" ht="12.75">
      <c r="A1115">
        <v>19</v>
      </c>
      <c r="B1115" t="s">
        <v>154</v>
      </c>
      <c r="C1115" t="s">
        <v>1350</v>
      </c>
      <c r="E1115" t="s">
        <v>5524</v>
      </c>
      <c r="F1115" s="39">
        <v>1</v>
      </c>
      <c r="G1115" s="37">
        <v>50</v>
      </c>
      <c r="J1115"/>
    </row>
    <row r="1116" spans="1:10" ht="12.75">
      <c r="A1116">
        <v>19</v>
      </c>
      <c r="B1116" t="s">
        <v>154</v>
      </c>
      <c r="C1116" t="s">
        <v>1351</v>
      </c>
      <c r="E1116" t="s">
        <v>5525</v>
      </c>
      <c r="F1116" s="39">
        <v>1</v>
      </c>
      <c r="G1116" s="37">
        <v>50</v>
      </c>
      <c r="J1116"/>
    </row>
    <row r="1117" spans="1:10" ht="12.75">
      <c r="A1117">
        <v>19</v>
      </c>
      <c r="B1117" t="s">
        <v>154</v>
      </c>
      <c r="C1117" t="s">
        <v>1352</v>
      </c>
      <c r="E1117" t="s">
        <v>5526</v>
      </c>
      <c r="F1117" s="39">
        <v>1</v>
      </c>
      <c r="G1117" s="37">
        <v>50</v>
      </c>
      <c r="J1117"/>
    </row>
    <row r="1118" spans="1:10" ht="12.75">
      <c r="A1118">
        <v>19</v>
      </c>
      <c r="B1118" t="s">
        <v>154</v>
      </c>
      <c r="C1118" t="s">
        <v>1353</v>
      </c>
      <c r="E1118" t="s">
        <v>5444</v>
      </c>
      <c r="F1118" s="39">
        <v>1</v>
      </c>
      <c r="G1118" s="37">
        <v>50</v>
      </c>
      <c r="J1118"/>
    </row>
    <row r="1119" spans="1:10" ht="12.75">
      <c r="A1119">
        <v>19</v>
      </c>
      <c r="B1119" t="s">
        <v>109</v>
      </c>
      <c r="C1119" t="s">
        <v>1354</v>
      </c>
      <c r="E1119" t="s">
        <v>5527</v>
      </c>
      <c r="F1119" s="39">
        <v>1</v>
      </c>
      <c r="G1119" s="37">
        <v>50</v>
      </c>
      <c r="J1119"/>
    </row>
    <row r="1120" spans="1:10" ht="12.75">
      <c r="A1120">
        <v>19</v>
      </c>
      <c r="B1120" t="s">
        <v>105</v>
      </c>
      <c r="C1120" t="s">
        <v>1355</v>
      </c>
      <c r="E1120" t="s">
        <v>5528</v>
      </c>
      <c r="F1120" s="39">
        <v>1</v>
      </c>
      <c r="G1120" s="37">
        <v>50</v>
      </c>
      <c r="J1120"/>
    </row>
    <row r="1121" spans="1:10" ht="12.75">
      <c r="A1121">
        <v>19</v>
      </c>
      <c r="B1121" t="s">
        <v>105</v>
      </c>
      <c r="C1121" t="s">
        <v>1356</v>
      </c>
      <c r="E1121" t="s">
        <v>5529</v>
      </c>
      <c r="F1121" s="39">
        <v>1</v>
      </c>
      <c r="G1121" s="37">
        <v>50</v>
      </c>
      <c r="J1121"/>
    </row>
    <row r="1122" spans="1:10" ht="12.75">
      <c r="A1122">
        <v>19</v>
      </c>
      <c r="B1122" t="s">
        <v>105</v>
      </c>
      <c r="C1122" t="s">
        <v>1357</v>
      </c>
      <c r="E1122" t="s">
        <v>5530</v>
      </c>
      <c r="F1122" s="39">
        <v>1</v>
      </c>
      <c r="G1122" s="37">
        <v>50</v>
      </c>
      <c r="J1122"/>
    </row>
    <row r="1123" spans="1:10" ht="12.75">
      <c r="A1123">
        <v>19</v>
      </c>
      <c r="B1123" t="s">
        <v>105</v>
      </c>
      <c r="C1123" t="s">
        <v>1358</v>
      </c>
      <c r="E1123" t="s">
        <v>5531</v>
      </c>
      <c r="F1123" s="39">
        <v>1</v>
      </c>
      <c r="G1123" s="37">
        <v>50</v>
      </c>
      <c r="J1123"/>
    </row>
    <row r="1124" spans="1:10" ht="12.75">
      <c r="A1124">
        <v>19</v>
      </c>
      <c r="B1124" t="s">
        <v>105</v>
      </c>
      <c r="C1124" t="s">
        <v>1359</v>
      </c>
      <c r="E1124" t="s">
        <v>5532</v>
      </c>
      <c r="F1124" s="39">
        <v>1</v>
      </c>
      <c r="G1124" s="37">
        <v>50</v>
      </c>
      <c r="J1124"/>
    </row>
    <row r="1125" spans="1:10" ht="12.75">
      <c r="A1125">
        <v>19</v>
      </c>
      <c r="B1125" t="s">
        <v>105</v>
      </c>
      <c r="C1125" t="s">
        <v>1360</v>
      </c>
      <c r="E1125" t="s">
        <v>5533</v>
      </c>
      <c r="F1125" s="39">
        <v>1</v>
      </c>
      <c r="G1125" s="37">
        <v>50</v>
      </c>
      <c r="J1125"/>
    </row>
    <row r="1126" spans="1:10" ht="12.75">
      <c r="A1126">
        <v>19</v>
      </c>
      <c r="B1126" t="s">
        <v>154</v>
      </c>
      <c r="C1126" t="s">
        <v>1361</v>
      </c>
      <c r="E1126" t="s">
        <v>5534</v>
      </c>
      <c r="F1126" s="39">
        <v>1</v>
      </c>
      <c r="G1126" s="37">
        <v>50</v>
      </c>
      <c r="J1126"/>
    </row>
    <row r="1127" spans="1:10" ht="12.75">
      <c r="A1127">
        <v>19</v>
      </c>
      <c r="B1127" t="s">
        <v>105</v>
      </c>
      <c r="C1127" t="s">
        <v>1362</v>
      </c>
      <c r="E1127" t="s">
        <v>5535</v>
      </c>
      <c r="F1127" s="39">
        <v>1</v>
      </c>
      <c r="G1127" s="37">
        <v>50</v>
      </c>
      <c r="J1127"/>
    </row>
    <row r="1128" spans="1:10" ht="12.75">
      <c r="A1128">
        <v>19</v>
      </c>
      <c r="B1128" t="s">
        <v>105</v>
      </c>
      <c r="C1128" t="s">
        <v>1363</v>
      </c>
      <c r="E1128" t="s">
        <v>5536</v>
      </c>
      <c r="F1128" s="39">
        <v>1</v>
      </c>
      <c r="G1128" s="37">
        <v>50</v>
      </c>
      <c r="J1128"/>
    </row>
    <row r="1129" spans="1:10" ht="12.75">
      <c r="A1129">
        <v>19</v>
      </c>
      <c r="B1129" t="s">
        <v>105</v>
      </c>
      <c r="C1129" t="s">
        <v>1364</v>
      </c>
      <c r="E1129" t="s">
        <v>5537</v>
      </c>
      <c r="F1129" s="39">
        <v>1</v>
      </c>
      <c r="G1129" s="37">
        <v>50</v>
      </c>
      <c r="J1129"/>
    </row>
    <row r="1130" spans="1:10" ht="12.75">
      <c r="A1130">
        <v>19</v>
      </c>
      <c r="B1130" t="s">
        <v>105</v>
      </c>
      <c r="C1130" t="s">
        <v>1365</v>
      </c>
      <c r="E1130" t="s">
        <v>5538</v>
      </c>
      <c r="F1130" s="39">
        <v>1</v>
      </c>
      <c r="G1130" s="37">
        <v>50</v>
      </c>
      <c r="J1130"/>
    </row>
    <row r="1131" spans="1:10" ht="12.75">
      <c r="A1131">
        <v>19</v>
      </c>
      <c r="B1131" t="s">
        <v>105</v>
      </c>
      <c r="C1131" t="s">
        <v>1366</v>
      </c>
      <c r="E1131" t="s">
        <v>5539</v>
      </c>
      <c r="F1131" s="39">
        <v>1</v>
      </c>
      <c r="G1131" s="37">
        <v>50</v>
      </c>
      <c r="J1131" t="s">
        <v>8693</v>
      </c>
    </row>
    <row r="1132" spans="1:10" ht="12.75">
      <c r="A1132">
        <v>19</v>
      </c>
      <c r="B1132" t="s">
        <v>105</v>
      </c>
      <c r="C1132" t="s">
        <v>1367</v>
      </c>
      <c r="E1132" t="s">
        <v>5540</v>
      </c>
      <c r="F1132" s="39">
        <v>1</v>
      </c>
      <c r="G1132" s="37">
        <v>50</v>
      </c>
      <c r="J1132"/>
    </row>
    <row r="1133" spans="1:10" ht="12.75">
      <c r="A1133">
        <v>19</v>
      </c>
      <c r="B1133" t="s">
        <v>105</v>
      </c>
      <c r="C1133" t="s">
        <v>1368</v>
      </c>
      <c r="E1133" t="s">
        <v>5541</v>
      </c>
      <c r="F1133" s="39">
        <v>1</v>
      </c>
      <c r="G1133" s="37">
        <v>50</v>
      </c>
      <c r="J1133"/>
    </row>
    <row r="1134" spans="1:10" ht="12.75">
      <c r="A1134">
        <v>19</v>
      </c>
      <c r="B1134" t="s">
        <v>105</v>
      </c>
      <c r="C1134" t="s">
        <v>1369</v>
      </c>
      <c r="E1134" t="s">
        <v>5542</v>
      </c>
      <c r="F1134" s="39">
        <v>1</v>
      </c>
      <c r="G1134" s="37">
        <v>50</v>
      </c>
      <c r="J1134"/>
    </row>
    <row r="1135" spans="1:10" ht="12.75">
      <c r="A1135">
        <v>19</v>
      </c>
      <c r="B1135" t="s">
        <v>105</v>
      </c>
      <c r="C1135" t="s">
        <v>1370</v>
      </c>
      <c r="E1135" t="s">
        <v>5002</v>
      </c>
      <c r="F1135" s="39">
        <v>1</v>
      </c>
      <c r="G1135" s="37">
        <v>50</v>
      </c>
      <c r="J1135"/>
    </row>
    <row r="1136" spans="1:10" ht="12.75">
      <c r="A1136">
        <v>19</v>
      </c>
      <c r="B1136" t="s">
        <v>105</v>
      </c>
      <c r="C1136" t="s">
        <v>1371</v>
      </c>
      <c r="E1136" t="s">
        <v>5104</v>
      </c>
      <c r="F1136" s="39">
        <v>1</v>
      </c>
      <c r="G1136" s="37">
        <v>50</v>
      </c>
      <c r="J1136"/>
    </row>
    <row r="1137" spans="1:10" ht="12.75">
      <c r="A1137">
        <v>19</v>
      </c>
      <c r="B1137" t="s">
        <v>105</v>
      </c>
      <c r="C1137" t="s">
        <v>1372</v>
      </c>
      <c r="E1137" t="s">
        <v>5543</v>
      </c>
      <c r="F1137" s="39">
        <v>1</v>
      </c>
      <c r="G1137" s="37">
        <v>50</v>
      </c>
      <c r="J1137"/>
    </row>
    <row r="1138" spans="1:10" ht="12.75">
      <c r="A1138">
        <v>19</v>
      </c>
      <c r="B1138" t="s">
        <v>105</v>
      </c>
      <c r="C1138" t="s">
        <v>1373</v>
      </c>
      <c r="E1138" t="s">
        <v>5544</v>
      </c>
      <c r="F1138" s="39">
        <v>1</v>
      </c>
      <c r="G1138" s="37">
        <v>50</v>
      </c>
      <c r="J1138"/>
    </row>
    <row r="1139" spans="1:10" ht="12.75">
      <c r="A1139">
        <v>19</v>
      </c>
      <c r="B1139" t="s">
        <v>105</v>
      </c>
      <c r="C1139" t="s">
        <v>1374</v>
      </c>
      <c r="E1139" t="s">
        <v>5545</v>
      </c>
      <c r="F1139" s="39">
        <v>1</v>
      </c>
      <c r="G1139" s="37">
        <v>50</v>
      </c>
      <c r="J1139"/>
    </row>
    <row r="1140" spans="1:10" ht="12.75">
      <c r="A1140">
        <v>19</v>
      </c>
      <c r="B1140" t="s">
        <v>105</v>
      </c>
      <c r="C1140" t="s">
        <v>1375</v>
      </c>
      <c r="E1140" t="s">
        <v>5546</v>
      </c>
      <c r="F1140" s="39">
        <v>1</v>
      </c>
      <c r="G1140" s="37">
        <v>50</v>
      </c>
      <c r="J1140"/>
    </row>
    <row r="1141" spans="1:10" ht="12.75">
      <c r="A1141">
        <v>19</v>
      </c>
      <c r="B1141" t="s">
        <v>105</v>
      </c>
      <c r="C1141" t="s">
        <v>1376</v>
      </c>
      <c r="E1141" t="s">
        <v>5547</v>
      </c>
      <c r="F1141" s="39">
        <v>1</v>
      </c>
      <c r="G1141" s="37">
        <v>50</v>
      </c>
      <c r="J1141"/>
    </row>
    <row r="1142" spans="1:10" ht="12.75">
      <c r="A1142">
        <v>19</v>
      </c>
      <c r="B1142" t="s">
        <v>105</v>
      </c>
      <c r="C1142" t="s">
        <v>1377</v>
      </c>
      <c r="E1142" t="s">
        <v>5548</v>
      </c>
      <c r="F1142" s="39">
        <v>1</v>
      </c>
      <c r="G1142" s="37">
        <v>50</v>
      </c>
      <c r="J1142"/>
    </row>
    <row r="1143" spans="1:10" ht="12.75">
      <c r="A1143">
        <v>19</v>
      </c>
      <c r="B1143" t="s">
        <v>105</v>
      </c>
      <c r="C1143" t="s">
        <v>1378</v>
      </c>
      <c r="E1143" t="s">
        <v>5549</v>
      </c>
      <c r="F1143" s="39">
        <v>1</v>
      </c>
      <c r="G1143" s="37">
        <v>50</v>
      </c>
      <c r="J1143"/>
    </row>
    <row r="1144" spans="1:10" ht="12.75">
      <c r="A1144">
        <v>19</v>
      </c>
      <c r="B1144" t="s">
        <v>105</v>
      </c>
      <c r="C1144" t="s">
        <v>1379</v>
      </c>
      <c r="E1144" t="s">
        <v>5350</v>
      </c>
      <c r="F1144" s="39">
        <v>1</v>
      </c>
      <c r="G1144" s="37">
        <v>50</v>
      </c>
      <c r="J1144"/>
    </row>
    <row r="1145" spans="1:10" ht="12.75">
      <c r="A1145">
        <v>19</v>
      </c>
      <c r="B1145" t="s">
        <v>105</v>
      </c>
      <c r="C1145" t="s">
        <v>1380</v>
      </c>
      <c r="E1145" t="s">
        <v>5550</v>
      </c>
      <c r="F1145" s="39">
        <v>1</v>
      </c>
      <c r="G1145" s="37">
        <v>50</v>
      </c>
      <c r="J1145"/>
    </row>
    <row r="1146" spans="1:10" ht="12.75">
      <c r="A1146">
        <v>19</v>
      </c>
      <c r="B1146" t="s">
        <v>105</v>
      </c>
      <c r="C1146" t="s">
        <v>1381</v>
      </c>
      <c r="E1146" t="s">
        <v>5551</v>
      </c>
      <c r="F1146" s="39">
        <v>1</v>
      </c>
      <c r="G1146" s="37">
        <v>50</v>
      </c>
      <c r="J1146"/>
    </row>
    <row r="1147" spans="1:10" ht="12.75">
      <c r="A1147">
        <v>19</v>
      </c>
      <c r="B1147" t="s">
        <v>105</v>
      </c>
      <c r="C1147" t="s">
        <v>1382</v>
      </c>
      <c r="E1147" t="s">
        <v>5552</v>
      </c>
      <c r="F1147" s="39">
        <v>1</v>
      </c>
      <c r="G1147" s="37">
        <v>50</v>
      </c>
      <c r="J1147"/>
    </row>
    <row r="1148" spans="1:10" ht="12.75">
      <c r="A1148">
        <v>19</v>
      </c>
      <c r="B1148" t="s">
        <v>105</v>
      </c>
      <c r="C1148" t="s">
        <v>1383</v>
      </c>
      <c r="E1148" t="s">
        <v>5553</v>
      </c>
      <c r="F1148" s="39">
        <v>1</v>
      </c>
      <c r="G1148" s="37">
        <v>50</v>
      </c>
      <c r="J1148"/>
    </row>
    <row r="1149" spans="1:10" ht="12.75">
      <c r="A1149">
        <v>19</v>
      </c>
      <c r="B1149" t="s">
        <v>105</v>
      </c>
      <c r="C1149" t="s">
        <v>1384</v>
      </c>
      <c r="E1149" t="s">
        <v>5554</v>
      </c>
      <c r="F1149" s="39">
        <v>1</v>
      </c>
      <c r="G1149" s="37">
        <v>50</v>
      </c>
      <c r="J1149"/>
    </row>
    <row r="1150" spans="1:10" ht="12.75">
      <c r="A1150">
        <v>19</v>
      </c>
      <c r="B1150" t="s">
        <v>105</v>
      </c>
      <c r="C1150" t="s">
        <v>1385</v>
      </c>
      <c r="E1150" t="s">
        <v>5555</v>
      </c>
      <c r="F1150" s="39">
        <v>1</v>
      </c>
      <c r="G1150" s="37">
        <v>50</v>
      </c>
      <c r="J1150"/>
    </row>
    <row r="1151" spans="1:10" ht="12.75">
      <c r="A1151">
        <v>19</v>
      </c>
      <c r="B1151" t="s">
        <v>105</v>
      </c>
      <c r="C1151" t="s">
        <v>1386</v>
      </c>
      <c r="E1151" t="s">
        <v>5556</v>
      </c>
      <c r="F1151" s="39">
        <v>1</v>
      </c>
      <c r="G1151" s="37">
        <v>50</v>
      </c>
      <c r="J1151"/>
    </row>
    <row r="1152" spans="1:10" ht="12.75">
      <c r="A1152">
        <v>19</v>
      </c>
      <c r="B1152" t="s">
        <v>105</v>
      </c>
      <c r="C1152" t="s">
        <v>1387</v>
      </c>
      <c r="E1152" t="s">
        <v>5557</v>
      </c>
      <c r="F1152" s="39">
        <v>1</v>
      </c>
      <c r="G1152" s="37">
        <v>50</v>
      </c>
      <c r="J1152"/>
    </row>
    <row r="1153" spans="1:10" ht="12.75">
      <c r="A1153">
        <v>19</v>
      </c>
      <c r="B1153" t="s">
        <v>105</v>
      </c>
      <c r="C1153" t="s">
        <v>1388</v>
      </c>
      <c r="E1153" t="s">
        <v>5170</v>
      </c>
      <c r="F1153" s="39">
        <v>1</v>
      </c>
      <c r="G1153" s="37">
        <v>50</v>
      </c>
      <c r="J1153"/>
    </row>
    <row r="1154" spans="1:10" ht="12.75">
      <c r="A1154">
        <v>19</v>
      </c>
      <c r="B1154" t="s">
        <v>105</v>
      </c>
      <c r="C1154" t="s">
        <v>1389</v>
      </c>
      <c r="E1154" t="s">
        <v>5558</v>
      </c>
      <c r="F1154" s="39">
        <v>1</v>
      </c>
      <c r="G1154" s="37">
        <v>50</v>
      </c>
      <c r="J1154"/>
    </row>
    <row r="1155" spans="1:10" ht="12.75">
      <c r="A1155">
        <v>19</v>
      </c>
      <c r="B1155" t="s">
        <v>106</v>
      </c>
      <c r="C1155" t="s">
        <v>1390</v>
      </c>
      <c r="E1155" t="s">
        <v>5559</v>
      </c>
      <c r="F1155" s="39">
        <v>1</v>
      </c>
      <c r="G1155" s="37">
        <v>50</v>
      </c>
      <c r="J1155"/>
    </row>
    <row r="1156" spans="1:10" ht="12.75">
      <c r="A1156">
        <v>19</v>
      </c>
      <c r="B1156" t="s">
        <v>154</v>
      </c>
      <c r="C1156" t="s">
        <v>389</v>
      </c>
      <c r="E1156" t="s">
        <v>5560</v>
      </c>
      <c r="F1156" s="39">
        <v>1</v>
      </c>
      <c r="G1156" s="37">
        <v>50</v>
      </c>
      <c r="J1156"/>
    </row>
    <row r="1157" spans="1:10" ht="12.75">
      <c r="A1157">
        <v>19</v>
      </c>
      <c r="B1157" t="s">
        <v>109</v>
      </c>
      <c r="C1157" t="s">
        <v>1391</v>
      </c>
      <c r="E1157" t="s">
        <v>5561</v>
      </c>
      <c r="F1157" s="39">
        <v>1</v>
      </c>
      <c r="G1157" s="37">
        <v>50</v>
      </c>
      <c r="J1157" t="s">
        <v>8694</v>
      </c>
    </row>
    <row r="1158" spans="1:10" ht="12.75">
      <c r="A1158">
        <v>19</v>
      </c>
      <c r="B1158" t="s">
        <v>154</v>
      </c>
      <c r="C1158" t="s">
        <v>1392</v>
      </c>
      <c r="E1158" t="s">
        <v>5562</v>
      </c>
      <c r="F1158" s="39">
        <v>1</v>
      </c>
      <c r="G1158" s="37">
        <v>50</v>
      </c>
      <c r="J1158"/>
    </row>
    <row r="1159" spans="1:10" ht="12.75">
      <c r="A1159">
        <v>19</v>
      </c>
      <c r="B1159" t="s">
        <v>106</v>
      </c>
      <c r="C1159" t="s">
        <v>1393</v>
      </c>
      <c r="E1159" t="s">
        <v>5563</v>
      </c>
      <c r="F1159" s="39">
        <v>1</v>
      </c>
      <c r="G1159" s="37">
        <v>50</v>
      </c>
      <c r="J1159"/>
    </row>
    <row r="1160" spans="1:10" ht="12.75">
      <c r="A1160">
        <v>19</v>
      </c>
      <c r="B1160" t="s">
        <v>106</v>
      </c>
      <c r="C1160" t="s">
        <v>1394</v>
      </c>
      <c r="E1160" t="s">
        <v>5564</v>
      </c>
      <c r="F1160" s="39">
        <v>1</v>
      </c>
      <c r="G1160" s="37">
        <v>50</v>
      </c>
      <c r="J1160"/>
    </row>
    <row r="1161" spans="1:10" ht="12.75">
      <c r="A1161">
        <v>19</v>
      </c>
      <c r="B1161" t="s">
        <v>106</v>
      </c>
      <c r="C1161" t="s">
        <v>1395</v>
      </c>
      <c r="E1161" t="s">
        <v>5565</v>
      </c>
      <c r="F1161" s="39">
        <v>1</v>
      </c>
      <c r="G1161" s="37">
        <v>50</v>
      </c>
      <c r="J1161"/>
    </row>
    <row r="1162" spans="1:10" ht="12.75">
      <c r="A1162">
        <v>19</v>
      </c>
      <c r="B1162" t="s">
        <v>154</v>
      </c>
      <c r="C1162" t="s">
        <v>1396</v>
      </c>
      <c r="E1162" t="s">
        <v>5566</v>
      </c>
      <c r="F1162" s="39">
        <v>1</v>
      </c>
      <c r="G1162" s="37">
        <v>50</v>
      </c>
      <c r="J1162"/>
    </row>
    <row r="1163" spans="1:10" ht="12.75">
      <c r="A1163">
        <v>19</v>
      </c>
      <c r="B1163" t="s">
        <v>154</v>
      </c>
      <c r="C1163" t="s">
        <v>1397</v>
      </c>
      <c r="E1163" t="s">
        <v>5567</v>
      </c>
      <c r="F1163" s="39">
        <v>1</v>
      </c>
      <c r="G1163" s="37">
        <v>50</v>
      </c>
      <c r="J1163"/>
    </row>
    <row r="1164" spans="1:10" ht="12.75">
      <c r="A1164">
        <v>19</v>
      </c>
      <c r="B1164" t="s">
        <v>154</v>
      </c>
      <c r="C1164" t="s">
        <v>1398</v>
      </c>
      <c r="E1164" t="s">
        <v>5568</v>
      </c>
      <c r="F1164" s="39">
        <v>1</v>
      </c>
      <c r="G1164" s="37">
        <v>50</v>
      </c>
      <c r="J1164"/>
    </row>
    <row r="1165" spans="1:10" ht="12.75">
      <c r="A1165">
        <v>19</v>
      </c>
      <c r="B1165" t="s">
        <v>106</v>
      </c>
      <c r="C1165" t="s">
        <v>1399</v>
      </c>
      <c r="E1165" t="s">
        <v>5569</v>
      </c>
      <c r="F1165" s="39">
        <v>1</v>
      </c>
      <c r="G1165" s="37">
        <v>50</v>
      </c>
      <c r="J1165"/>
    </row>
    <row r="1166" spans="1:10" ht="12.75">
      <c r="A1166">
        <v>19</v>
      </c>
      <c r="B1166" t="s">
        <v>106</v>
      </c>
      <c r="C1166" t="s">
        <v>368</v>
      </c>
      <c r="E1166" t="s">
        <v>5570</v>
      </c>
      <c r="F1166" s="39">
        <v>1</v>
      </c>
      <c r="G1166" s="37">
        <v>50</v>
      </c>
      <c r="J1166"/>
    </row>
    <row r="1167" spans="1:10" ht="12.75">
      <c r="A1167">
        <v>19</v>
      </c>
      <c r="B1167" t="s">
        <v>154</v>
      </c>
      <c r="C1167" t="s">
        <v>1400</v>
      </c>
      <c r="E1167" t="s">
        <v>5571</v>
      </c>
      <c r="F1167" s="39">
        <v>1</v>
      </c>
      <c r="G1167" s="37">
        <v>50</v>
      </c>
      <c r="J1167"/>
    </row>
    <row r="1168" spans="1:10" ht="12.75">
      <c r="A1168">
        <v>19</v>
      </c>
      <c r="B1168" t="s">
        <v>109</v>
      </c>
      <c r="C1168" t="s">
        <v>1401</v>
      </c>
      <c r="E1168" t="s">
        <v>5572</v>
      </c>
      <c r="F1168" s="39">
        <v>1</v>
      </c>
      <c r="G1168" s="37">
        <v>50</v>
      </c>
      <c r="J1168"/>
    </row>
    <row r="1169" spans="1:10" ht="12.75">
      <c r="A1169">
        <v>19</v>
      </c>
      <c r="B1169" t="s">
        <v>106</v>
      </c>
      <c r="C1169" t="s">
        <v>1402</v>
      </c>
      <c r="E1169" t="s">
        <v>5573</v>
      </c>
      <c r="F1169" s="39">
        <v>1</v>
      </c>
      <c r="G1169" s="37">
        <v>50</v>
      </c>
      <c r="J1169" t="s">
        <v>8695</v>
      </c>
    </row>
    <row r="1170" spans="1:10" ht="12.75">
      <c r="A1170">
        <v>19</v>
      </c>
      <c r="B1170" t="s">
        <v>106</v>
      </c>
      <c r="C1170" t="s">
        <v>1403</v>
      </c>
      <c r="E1170" t="s">
        <v>5574</v>
      </c>
      <c r="F1170" s="39">
        <v>1</v>
      </c>
      <c r="G1170" s="37">
        <v>50</v>
      </c>
      <c r="J1170"/>
    </row>
    <row r="1171" spans="1:10" ht="12.75">
      <c r="A1171">
        <v>19</v>
      </c>
      <c r="B1171" t="s">
        <v>154</v>
      </c>
      <c r="C1171" t="s">
        <v>1404</v>
      </c>
      <c r="E1171" t="s">
        <v>4862</v>
      </c>
      <c r="F1171" s="39">
        <v>1</v>
      </c>
      <c r="G1171" s="37">
        <v>50</v>
      </c>
      <c r="J1171"/>
    </row>
    <row r="1172" spans="1:10" ht="12.75">
      <c r="A1172">
        <v>19</v>
      </c>
      <c r="B1172" t="s">
        <v>106</v>
      </c>
      <c r="C1172" t="s">
        <v>1405</v>
      </c>
      <c r="E1172" t="s">
        <v>5575</v>
      </c>
      <c r="F1172" s="39">
        <v>1</v>
      </c>
      <c r="G1172" s="37">
        <v>50</v>
      </c>
      <c r="J1172"/>
    </row>
    <row r="1173" spans="1:10" ht="12.75">
      <c r="A1173">
        <v>19</v>
      </c>
      <c r="B1173" t="s">
        <v>154</v>
      </c>
      <c r="C1173" t="s">
        <v>1406</v>
      </c>
      <c r="E1173" t="s">
        <v>5576</v>
      </c>
      <c r="F1173" s="39">
        <v>1</v>
      </c>
      <c r="G1173" s="37">
        <v>50</v>
      </c>
      <c r="J1173" t="s">
        <v>8696</v>
      </c>
    </row>
    <row r="1174" spans="1:10" ht="12.75">
      <c r="A1174">
        <v>19</v>
      </c>
      <c r="B1174" t="s">
        <v>154</v>
      </c>
      <c r="C1174" t="s">
        <v>1407</v>
      </c>
      <c r="E1174" t="s">
        <v>5577</v>
      </c>
      <c r="F1174" s="39">
        <v>1</v>
      </c>
      <c r="G1174" s="37">
        <v>50</v>
      </c>
      <c r="J1174"/>
    </row>
    <row r="1175" spans="1:10" ht="12.75">
      <c r="A1175">
        <v>19</v>
      </c>
      <c r="B1175" t="s">
        <v>154</v>
      </c>
      <c r="C1175" t="s">
        <v>1408</v>
      </c>
      <c r="E1175" t="s">
        <v>5566</v>
      </c>
      <c r="F1175" s="39">
        <v>1</v>
      </c>
      <c r="G1175" s="37">
        <v>50</v>
      </c>
      <c r="J1175"/>
    </row>
    <row r="1176" spans="1:10" ht="12.75">
      <c r="A1176">
        <v>19</v>
      </c>
      <c r="B1176" t="s">
        <v>153</v>
      </c>
      <c r="C1176" t="s">
        <v>73</v>
      </c>
      <c r="E1176" t="s">
        <v>74</v>
      </c>
      <c r="F1176" s="39">
        <v>1</v>
      </c>
      <c r="G1176" s="37">
        <v>50</v>
      </c>
      <c r="J1176"/>
    </row>
    <row r="1177" spans="1:10" ht="12.75">
      <c r="A1177">
        <v>19</v>
      </c>
      <c r="B1177" t="s">
        <v>153</v>
      </c>
      <c r="C1177" t="s">
        <v>1409</v>
      </c>
      <c r="E1177" t="s">
        <v>5578</v>
      </c>
      <c r="F1177" s="39">
        <v>1</v>
      </c>
      <c r="G1177" s="37">
        <v>50</v>
      </c>
      <c r="J1177"/>
    </row>
    <row r="1178" spans="1:10" ht="12.75">
      <c r="A1178">
        <v>19</v>
      </c>
      <c r="B1178" t="s">
        <v>106</v>
      </c>
      <c r="C1178" t="s">
        <v>1410</v>
      </c>
      <c r="E1178" t="s">
        <v>5579</v>
      </c>
      <c r="F1178" s="39">
        <v>1</v>
      </c>
      <c r="G1178" s="37">
        <v>50</v>
      </c>
      <c r="J1178"/>
    </row>
    <row r="1179" spans="1:10" ht="12.75">
      <c r="A1179">
        <v>19</v>
      </c>
      <c r="B1179" t="s">
        <v>106</v>
      </c>
      <c r="C1179" t="s">
        <v>1411</v>
      </c>
      <c r="E1179" t="s">
        <v>5580</v>
      </c>
      <c r="F1179" s="39">
        <v>1</v>
      </c>
      <c r="G1179" s="37">
        <v>50</v>
      </c>
      <c r="J1179"/>
    </row>
    <row r="1180" spans="1:10" ht="12.75">
      <c r="A1180">
        <v>19</v>
      </c>
      <c r="B1180" t="s">
        <v>106</v>
      </c>
      <c r="C1180" t="s">
        <v>1412</v>
      </c>
      <c r="E1180" t="s">
        <v>5581</v>
      </c>
      <c r="F1180" s="39">
        <v>1</v>
      </c>
      <c r="G1180" s="37">
        <v>50</v>
      </c>
      <c r="J1180"/>
    </row>
    <row r="1181" spans="1:10" ht="12.75">
      <c r="A1181">
        <v>19</v>
      </c>
      <c r="B1181" t="s">
        <v>106</v>
      </c>
      <c r="C1181" t="s">
        <v>1413</v>
      </c>
      <c r="E1181" t="s">
        <v>5582</v>
      </c>
      <c r="F1181" s="39">
        <v>1</v>
      </c>
      <c r="G1181" s="37">
        <v>50</v>
      </c>
      <c r="J1181"/>
    </row>
    <row r="1182" spans="1:10" ht="12.75">
      <c r="A1182">
        <v>19</v>
      </c>
      <c r="B1182" t="s">
        <v>153</v>
      </c>
      <c r="C1182" t="s">
        <v>1414</v>
      </c>
      <c r="E1182" t="s">
        <v>5583</v>
      </c>
      <c r="F1182" s="39">
        <v>1</v>
      </c>
      <c r="G1182" s="37">
        <v>50</v>
      </c>
      <c r="J1182"/>
    </row>
    <row r="1183" spans="1:10" ht="12.75">
      <c r="A1183">
        <v>19</v>
      </c>
      <c r="B1183" t="s">
        <v>106</v>
      </c>
      <c r="C1183" t="s">
        <v>1415</v>
      </c>
      <c r="E1183" t="s">
        <v>5584</v>
      </c>
      <c r="F1183" s="39">
        <v>1</v>
      </c>
      <c r="G1183" s="37">
        <v>50</v>
      </c>
      <c r="J1183"/>
    </row>
    <row r="1184" spans="1:10" ht="12.75">
      <c r="A1184">
        <v>19</v>
      </c>
      <c r="B1184" t="s">
        <v>106</v>
      </c>
      <c r="C1184" t="s">
        <v>1416</v>
      </c>
      <c r="E1184" t="s">
        <v>5585</v>
      </c>
      <c r="F1184" s="39">
        <v>1</v>
      </c>
      <c r="G1184" s="37">
        <v>50</v>
      </c>
      <c r="J1184"/>
    </row>
    <row r="1185" spans="1:10" ht="12.75">
      <c r="A1185">
        <v>19</v>
      </c>
      <c r="B1185" t="s">
        <v>106</v>
      </c>
      <c r="C1185" t="s">
        <v>1417</v>
      </c>
      <c r="E1185" t="s">
        <v>5586</v>
      </c>
      <c r="F1185" s="39">
        <v>1</v>
      </c>
      <c r="G1185" s="37">
        <v>50</v>
      </c>
      <c r="J1185"/>
    </row>
    <row r="1186" spans="1:10" ht="12.75">
      <c r="A1186">
        <v>19</v>
      </c>
      <c r="B1186" t="s">
        <v>154</v>
      </c>
      <c r="C1186" t="s">
        <v>1418</v>
      </c>
      <c r="E1186" t="s">
        <v>5587</v>
      </c>
      <c r="F1186" s="39">
        <v>1</v>
      </c>
      <c r="G1186" s="37">
        <v>50</v>
      </c>
      <c r="J1186"/>
    </row>
    <row r="1187" spans="1:10" ht="12.75">
      <c r="A1187">
        <v>19</v>
      </c>
      <c r="B1187" t="s">
        <v>154</v>
      </c>
      <c r="C1187" t="s">
        <v>1419</v>
      </c>
      <c r="E1187" t="s">
        <v>5588</v>
      </c>
      <c r="F1187" s="39">
        <v>1</v>
      </c>
      <c r="G1187" s="37">
        <v>50</v>
      </c>
      <c r="J1187"/>
    </row>
    <row r="1188" spans="1:10" ht="12.75">
      <c r="A1188">
        <v>19</v>
      </c>
      <c r="B1188" t="s">
        <v>109</v>
      </c>
      <c r="C1188" t="s">
        <v>1420</v>
      </c>
      <c r="E1188" t="s">
        <v>5589</v>
      </c>
      <c r="F1188" s="39">
        <v>1</v>
      </c>
      <c r="G1188" s="37">
        <v>50</v>
      </c>
      <c r="J1188"/>
    </row>
    <row r="1189" spans="1:10" ht="12.75">
      <c r="A1189">
        <v>19</v>
      </c>
      <c r="B1189" t="s">
        <v>154</v>
      </c>
      <c r="C1189" t="s">
        <v>1421</v>
      </c>
      <c r="E1189" t="s">
        <v>5590</v>
      </c>
      <c r="F1189" s="39">
        <v>1</v>
      </c>
      <c r="G1189" s="37">
        <v>50</v>
      </c>
      <c r="J1189"/>
    </row>
    <row r="1190" spans="1:10" ht="12.75">
      <c r="A1190">
        <v>20</v>
      </c>
      <c r="B1190" t="s">
        <v>154</v>
      </c>
      <c r="C1190" t="s">
        <v>1422</v>
      </c>
      <c r="E1190" t="s">
        <v>5591</v>
      </c>
      <c r="F1190" s="39">
        <v>1</v>
      </c>
      <c r="G1190" s="37">
        <v>50</v>
      </c>
      <c r="J1190"/>
    </row>
    <row r="1191" spans="1:10" ht="12.75">
      <c r="A1191">
        <v>20</v>
      </c>
      <c r="B1191" t="s">
        <v>154</v>
      </c>
      <c r="C1191" t="s">
        <v>1423</v>
      </c>
      <c r="E1191" t="s">
        <v>5592</v>
      </c>
      <c r="F1191" s="39">
        <v>1</v>
      </c>
      <c r="G1191" s="37">
        <v>50</v>
      </c>
      <c r="J1191"/>
    </row>
    <row r="1192" spans="1:10" ht="12.75">
      <c r="A1192">
        <v>20</v>
      </c>
      <c r="B1192" t="s">
        <v>154</v>
      </c>
      <c r="C1192" t="s">
        <v>1424</v>
      </c>
      <c r="E1192" t="s">
        <v>5593</v>
      </c>
      <c r="F1192" s="39">
        <v>1</v>
      </c>
      <c r="G1192" s="37">
        <v>50</v>
      </c>
      <c r="J1192"/>
    </row>
    <row r="1193" spans="1:10" ht="12.75">
      <c r="A1193">
        <v>20</v>
      </c>
      <c r="B1193" t="s">
        <v>154</v>
      </c>
      <c r="C1193" t="s">
        <v>1425</v>
      </c>
      <c r="E1193" t="s">
        <v>5594</v>
      </c>
      <c r="F1193" s="39">
        <v>1</v>
      </c>
      <c r="G1193" s="37">
        <v>50</v>
      </c>
      <c r="J1193"/>
    </row>
    <row r="1194" spans="1:10" ht="12.75">
      <c r="A1194">
        <v>20</v>
      </c>
      <c r="B1194" t="s">
        <v>109</v>
      </c>
      <c r="C1194" t="s">
        <v>1426</v>
      </c>
      <c r="E1194" t="s">
        <v>5595</v>
      </c>
      <c r="F1194" s="39">
        <v>1</v>
      </c>
      <c r="G1194" s="37">
        <v>50</v>
      </c>
      <c r="J1194"/>
    </row>
    <row r="1195" spans="1:10" ht="12.75">
      <c r="A1195">
        <v>20</v>
      </c>
      <c r="B1195" t="s">
        <v>154</v>
      </c>
      <c r="C1195" t="s">
        <v>1427</v>
      </c>
      <c r="E1195" t="s">
        <v>5596</v>
      </c>
      <c r="F1195" s="39">
        <v>1</v>
      </c>
      <c r="G1195" s="37">
        <v>50</v>
      </c>
      <c r="J1195"/>
    </row>
    <row r="1196" spans="1:10" ht="12.75">
      <c r="A1196">
        <v>20</v>
      </c>
      <c r="B1196" t="s">
        <v>154</v>
      </c>
      <c r="C1196" t="s">
        <v>1428</v>
      </c>
      <c r="E1196" t="s">
        <v>5597</v>
      </c>
      <c r="F1196" s="39">
        <v>1</v>
      </c>
      <c r="G1196" s="37">
        <v>50</v>
      </c>
      <c r="J1196"/>
    </row>
    <row r="1197" spans="1:10" ht="12.75">
      <c r="A1197">
        <v>20</v>
      </c>
      <c r="B1197" t="s">
        <v>106</v>
      </c>
      <c r="C1197" t="s">
        <v>1429</v>
      </c>
      <c r="E1197" t="s">
        <v>5598</v>
      </c>
      <c r="F1197" s="39">
        <v>1</v>
      </c>
      <c r="G1197" s="37">
        <v>50</v>
      </c>
      <c r="J1197"/>
    </row>
    <row r="1198" spans="1:10" ht="12.75">
      <c r="A1198">
        <v>20</v>
      </c>
      <c r="B1198" t="s">
        <v>154</v>
      </c>
      <c r="C1198" t="s">
        <v>1430</v>
      </c>
      <c r="E1198" t="s">
        <v>5599</v>
      </c>
      <c r="F1198" s="39">
        <v>1</v>
      </c>
      <c r="G1198" s="37">
        <v>50</v>
      </c>
      <c r="J1198"/>
    </row>
    <row r="1199" spans="1:10" ht="12.75">
      <c r="A1199">
        <v>20</v>
      </c>
      <c r="B1199" t="s">
        <v>154</v>
      </c>
      <c r="C1199" t="s">
        <v>1431</v>
      </c>
      <c r="E1199" t="s">
        <v>5600</v>
      </c>
      <c r="F1199" s="39">
        <v>1</v>
      </c>
      <c r="G1199" s="37">
        <v>50</v>
      </c>
      <c r="J1199"/>
    </row>
    <row r="1200" spans="1:10" ht="12.75">
      <c r="A1200">
        <v>20</v>
      </c>
      <c r="B1200" t="s">
        <v>154</v>
      </c>
      <c r="C1200" t="s">
        <v>1432</v>
      </c>
      <c r="E1200" t="s">
        <v>5601</v>
      </c>
      <c r="F1200" s="39">
        <v>1</v>
      </c>
      <c r="G1200" s="37">
        <v>50</v>
      </c>
      <c r="J1200"/>
    </row>
    <row r="1201" spans="1:10" ht="12.75">
      <c r="A1201">
        <v>20</v>
      </c>
      <c r="B1201" t="s">
        <v>154</v>
      </c>
      <c r="C1201" t="s">
        <v>1433</v>
      </c>
      <c r="E1201" t="s">
        <v>5602</v>
      </c>
      <c r="F1201" s="39">
        <v>1</v>
      </c>
      <c r="G1201" s="37">
        <v>50</v>
      </c>
      <c r="J1201"/>
    </row>
    <row r="1202" spans="1:10" ht="12.75">
      <c r="A1202">
        <v>20</v>
      </c>
      <c r="B1202" t="s">
        <v>154</v>
      </c>
      <c r="C1202" t="s">
        <v>1434</v>
      </c>
      <c r="E1202" t="s">
        <v>5603</v>
      </c>
      <c r="F1202" s="39">
        <v>1</v>
      </c>
      <c r="G1202" s="37">
        <v>50</v>
      </c>
      <c r="J1202"/>
    </row>
    <row r="1203" spans="1:10" ht="12.75">
      <c r="A1203">
        <v>20</v>
      </c>
      <c r="B1203" t="s">
        <v>106</v>
      </c>
      <c r="C1203" t="s">
        <v>1435</v>
      </c>
      <c r="E1203" t="s">
        <v>4556</v>
      </c>
      <c r="F1203" s="39">
        <v>1</v>
      </c>
      <c r="G1203" s="37">
        <v>50</v>
      </c>
      <c r="J1203"/>
    </row>
    <row r="1204" spans="1:10" ht="12.75">
      <c r="A1204">
        <v>20</v>
      </c>
      <c r="B1204" t="s">
        <v>105</v>
      </c>
      <c r="C1204" t="s">
        <v>1436</v>
      </c>
      <c r="E1204" t="s">
        <v>5604</v>
      </c>
      <c r="F1204" s="39">
        <v>1</v>
      </c>
      <c r="G1204" s="37">
        <v>50</v>
      </c>
      <c r="J1204" t="s">
        <v>8697</v>
      </c>
    </row>
    <row r="1205" spans="1:10" ht="12.75">
      <c r="A1205">
        <v>20</v>
      </c>
      <c r="B1205" t="s">
        <v>105</v>
      </c>
      <c r="C1205" t="s">
        <v>1437</v>
      </c>
      <c r="E1205" t="s">
        <v>5605</v>
      </c>
      <c r="F1205" s="39">
        <v>1</v>
      </c>
      <c r="G1205" s="37">
        <v>50</v>
      </c>
      <c r="J1205" t="s">
        <v>8698</v>
      </c>
    </row>
    <row r="1206" spans="1:10" ht="12.75">
      <c r="A1206">
        <v>20</v>
      </c>
      <c r="B1206" t="s">
        <v>105</v>
      </c>
      <c r="C1206" t="s">
        <v>1438</v>
      </c>
      <c r="E1206" t="s">
        <v>5606</v>
      </c>
      <c r="F1206" s="39">
        <v>1</v>
      </c>
      <c r="G1206" s="37">
        <v>50</v>
      </c>
      <c r="J1206"/>
    </row>
    <row r="1207" spans="1:10" ht="12.75">
      <c r="A1207">
        <v>20</v>
      </c>
      <c r="B1207" t="s">
        <v>105</v>
      </c>
      <c r="C1207" t="s">
        <v>1439</v>
      </c>
      <c r="E1207" t="s">
        <v>5607</v>
      </c>
      <c r="F1207" s="39">
        <v>1</v>
      </c>
      <c r="G1207" s="37">
        <v>50</v>
      </c>
      <c r="J1207"/>
    </row>
    <row r="1208" spans="1:10" ht="12.75">
      <c r="A1208">
        <v>20</v>
      </c>
      <c r="B1208" t="s">
        <v>105</v>
      </c>
      <c r="C1208" t="s">
        <v>1440</v>
      </c>
      <c r="E1208" t="s">
        <v>5608</v>
      </c>
      <c r="F1208" s="39">
        <v>1</v>
      </c>
      <c r="G1208" s="37">
        <v>50</v>
      </c>
      <c r="J1208"/>
    </row>
    <row r="1209" spans="1:10" ht="12.75">
      <c r="A1209">
        <v>20</v>
      </c>
      <c r="B1209" t="s">
        <v>105</v>
      </c>
      <c r="C1209" t="s">
        <v>1441</v>
      </c>
      <c r="E1209" t="s">
        <v>5609</v>
      </c>
      <c r="F1209" s="39">
        <v>1</v>
      </c>
      <c r="G1209" s="37">
        <v>50</v>
      </c>
      <c r="J1209"/>
    </row>
    <row r="1210" spans="1:10" ht="12.75">
      <c r="A1210">
        <v>20</v>
      </c>
      <c r="B1210" t="s">
        <v>105</v>
      </c>
      <c r="C1210" t="s">
        <v>1442</v>
      </c>
      <c r="E1210" t="s">
        <v>5610</v>
      </c>
      <c r="F1210" s="39">
        <v>1</v>
      </c>
      <c r="G1210" s="37">
        <v>50</v>
      </c>
      <c r="J1210"/>
    </row>
    <row r="1211" spans="1:10" ht="12.75">
      <c r="A1211">
        <v>20</v>
      </c>
      <c r="B1211" t="s">
        <v>105</v>
      </c>
      <c r="C1211" t="s">
        <v>1443</v>
      </c>
      <c r="E1211" t="s">
        <v>5611</v>
      </c>
      <c r="F1211" s="39">
        <v>1</v>
      </c>
      <c r="G1211" s="37">
        <v>50</v>
      </c>
      <c r="J1211"/>
    </row>
    <row r="1212" spans="1:10" ht="12.75">
      <c r="A1212">
        <v>20</v>
      </c>
      <c r="B1212" t="s">
        <v>105</v>
      </c>
      <c r="C1212" t="s">
        <v>1444</v>
      </c>
      <c r="E1212" t="s">
        <v>5612</v>
      </c>
      <c r="F1212" s="39">
        <v>1</v>
      </c>
      <c r="G1212" s="37">
        <v>50</v>
      </c>
      <c r="J1212"/>
    </row>
    <row r="1213" spans="1:10" ht="12.75">
      <c r="A1213">
        <v>20</v>
      </c>
      <c r="B1213" t="s">
        <v>105</v>
      </c>
      <c r="C1213" t="s">
        <v>1445</v>
      </c>
      <c r="E1213" t="s">
        <v>5613</v>
      </c>
      <c r="F1213" s="39">
        <v>1</v>
      </c>
      <c r="G1213" s="37">
        <v>50</v>
      </c>
      <c r="J1213"/>
    </row>
    <row r="1214" spans="1:10" ht="12.75">
      <c r="A1214">
        <v>20</v>
      </c>
      <c r="B1214" t="s">
        <v>105</v>
      </c>
      <c r="C1214" t="s">
        <v>1446</v>
      </c>
      <c r="E1214" t="s">
        <v>5614</v>
      </c>
      <c r="F1214" s="39">
        <v>1</v>
      </c>
      <c r="G1214" s="37">
        <v>50</v>
      </c>
      <c r="J1214"/>
    </row>
    <row r="1215" spans="1:10" ht="12.75">
      <c r="A1215">
        <v>20</v>
      </c>
      <c r="B1215" t="s">
        <v>105</v>
      </c>
      <c r="C1215" t="s">
        <v>1447</v>
      </c>
      <c r="E1215" t="s">
        <v>5615</v>
      </c>
      <c r="F1215" s="39">
        <v>1</v>
      </c>
      <c r="G1215" s="37">
        <v>50</v>
      </c>
      <c r="J1215"/>
    </row>
    <row r="1216" spans="1:10" ht="12.75">
      <c r="A1216">
        <v>20</v>
      </c>
      <c r="B1216" t="s">
        <v>105</v>
      </c>
      <c r="C1216" t="s">
        <v>1448</v>
      </c>
      <c r="E1216" t="s">
        <v>5616</v>
      </c>
      <c r="F1216" s="39">
        <v>1</v>
      </c>
      <c r="G1216" s="37">
        <v>50</v>
      </c>
      <c r="J1216"/>
    </row>
    <row r="1217" spans="1:10" ht="12.75">
      <c r="A1217">
        <v>20</v>
      </c>
      <c r="B1217" t="s">
        <v>105</v>
      </c>
      <c r="C1217" t="s">
        <v>1449</v>
      </c>
      <c r="E1217" t="s">
        <v>5617</v>
      </c>
      <c r="F1217" s="39">
        <v>1</v>
      </c>
      <c r="G1217" s="37">
        <v>50</v>
      </c>
      <c r="J1217"/>
    </row>
    <row r="1218" spans="1:10" ht="12.75">
      <c r="A1218">
        <v>20</v>
      </c>
      <c r="B1218" t="s">
        <v>105</v>
      </c>
      <c r="C1218" t="s">
        <v>1367</v>
      </c>
      <c r="E1218" t="s">
        <v>5540</v>
      </c>
      <c r="F1218" s="39">
        <v>1</v>
      </c>
      <c r="G1218" s="37">
        <v>50</v>
      </c>
      <c r="J1218"/>
    </row>
    <row r="1219" spans="1:10" ht="12.75">
      <c r="A1219">
        <v>20</v>
      </c>
      <c r="B1219" t="s">
        <v>105</v>
      </c>
      <c r="C1219" t="s">
        <v>1450</v>
      </c>
      <c r="E1219" t="s">
        <v>5618</v>
      </c>
      <c r="F1219" s="39">
        <v>1</v>
      </c>
      <c r="G1219" s="37">
        <v>50</v>
      </c>
      <c r="J1219"/>
    </row>
    <row r="1220" spans="1:10" ht="12.75">
      <c r="A1220">
        <v>20</v>
      </c>
      <c r="B1220" t="s">
        <v>105</v>
      </c>
      <c r="C1220" t="s">
        <v>1451</v>
      </c>
      <c r="E1220" t="s">
        <v>5619</v>
      </c>
      <c r="F1220" s="39">
        <v>1</v>
      </c>
      <c r="G1220" s="37">
        <v>50</v>
      </c>
      <c r="J1220" t="s">
        <v>8699</v>
      </c>
    </row>
    <row r="1221" spans="1:10" ht="12.75">
      <c r="A1221">
        <v>20</v>
      </c>
      <c r="B1221" t="s">
        <v>105</v>
      </c>
      <c r="C1221" t="s">
        <v>1452</v>
      </c>
      <c r="E1221" t="s">
        <v>5620</v>
      </c>
      <c r="F1221" s="39">
        <v>1</v>
      </c>
      <c r="G1221" s="37">
        <v>50</v>
      </c>
      <c r="J1221"/>
    </row>
    <row r="1222" spans="1:10" ht="12.75">
      <c r="A1222">
        <v>20</v>
      </c>
      <c r="B1222" t="s">
        <v>105</v>
      </c>
      <c r="C1222" t="s">
        <v>1453</v>
      </c>
      <c r="E1222" t="s">
        <v>5621</v>
      </c>
      <c r="F1222" s="39">
        <v>1</v>
      </c>
      <c r="G1222" s="37">
        <v>50</v>
      </c>
      <c r="J1222"/>
    </row>
    <row r="1223" spans="1:10" ht="12.75">
      <c r="A1223">
        <v>20</v>
      </c>
      <c r="B1223" t="s">
        <v>105</v>
      </c>
      <c r="C1223" t="s">
        <v>1454</v>
      </c>
      <c r="E1223" t="s">
        <v>5622</v>
      </c>
      <c r="F1223" s="39">
        <v>1</v>
      </c>
      <c r="G1223" s="37">
        <v>50</v>
      </c>
      <c r="J1223"/>
    </row>
    <row r="1224" spans="1:10" ht="12.75">
      <c r="A1224">
        <v>20</v>
      </c>
      <c r="B1224" t="s">
        <v>105</v>
      </c>
      <c r="C1224" t="s">
        <v>1455</v>
      </c>
      <c r="E1224" t="s">
        <v>5623</v>
      </c>
      <c r="F1224" s="39">
        <v>1</v>
      </c>
      <c r="G1224" s="37">
        <v>50</v>
      </c>
      <c r="J1224"/>
    </row>
    <row r="1225" spans="1:10" ht="12.75">
      <c r="A1225">
        <v>20</v>
      </c>
      <c r="B1225" t="s">
        <v>105</v>
      </c>
      <c r="C1225" t="s">
        <v>1456</v>
      </c>
      <c r="E1225" t="s">
        <v>5624</v>
      </c>
      <c r="F1225" s="39">
        <v>1</v>
      </c>
      <c r="G1225" s="37">
        <v>50</v>
      </c>
      <c r="J1225" t="s">
        <v>8700</v>
      </c>
    </row>
    <row r="1226" spans="1:10" ht="12.75">
      <c r="A1226">
        <v>20</v>
      </c>
      <c r="B1226" t="s">
        <v>105</v>
      </c>
      <c r="C1226" t="s">
        <v>1457</v>
      </c>
      <c r="E1226" t="s">
        <v>5625</v>
      </c>
      <c r="F1226" s="39">
        <v>1</v>
      </c>
      <c r="G1226" s="37">
        <v>50</v>
      </c>
      <c r="J1226"/>
    </row>
    <row r="1227" spans="1:10" ht="12.75">
      <c r="A1227">
        <v>20</v>
      </c>
      <c r="B1227" t="s">
        <v>105</v>
      </c>
      <c r="C1227" t="s">
        <v>1458</v>
      </c>
      <c r="E1227" t="s">
        <v>5626</v>
      </c>
      <c r="F1227" s="39">
        <v>1</v>
      </c>
      <c r="G1227" s="37">
        <v>50</v>
      </c>
      <c r="J1227"/>
    </row>
    <row r="1228" spans="1:10" ht="12.75">
      <c r="A1228">
        <v>20</v>
      </c>
      <c r="B1228" t="s">
        <v>105</v>
      </c>
      <c r="C1228" t="s">
        <v>1459</v>
      </c>
      <c r="E1228" t="s">
        <v>5627</v>
      </c>
      <c r="F1228" s="39">
        <v>1</v>
      </c>
      <c r="G1228" s="37">
        <v>50</v>
      </c>
      <c r="J1228"/>
    </row>
    <row r="1229" spans="1:10" ht="12.75">
      <c r="A1229">
        <v>20</v>
      </c>
      <c r="B1229" t="s">
        <v>105</v>
      </c>
      <c r="C1229" t="s">
        <v>1460</v>
      </c>
      <c r="E1229" t="s">
        <v>5628</v>
      </c>
      <c r="F1229" s="39">
        <v>1</v>
      </c>
      <c r="G1229" s="37">
        <v>50</v>
      </c>
      <c r="J1229"/>
    </row>
    <row r="1230" spans="1:10" ht="12.75">
      <c r="A1230">
        <v>20</v>
      </c>
      <c r="B1230" t="s">
        <v>105</v>
      </c>
      <c r="C1230" t="s">
        <v>1461</v>
      </c>
      <c r="E1230" t="s">
        <v>5629</v>
      </c>
      <c r="F1230" s="39">
        <v>1</v>
      </c>
      <c r="G1230" s="37">
        <v>50</v>
      </c>
      <c r="J1230"/>
    </row>
    <row r="1231" spans="1:10" ht="12.75">
      <c r="A1231">
        <v>20</v>
      </c>
      <c r="B1231" t="s">
        <v>105</v>
      </c>
      <c r="C1231" t="s">
        <v>1462</v>
      </c>
      <c r="E1231" t="s">
        <v>5630</v>
      </c>
      <c r="F1231" s="39">
        <v>1</v>
      </c>
      <c r="G1231" s="37">
        <v>50</v>
      </c>
      <c r="J1231"/>
    </row>
    <row r="1232" spans="1:10" ht="12.75">
      <c r="A1232">
        <v>20</v>
      </c>
      <c r="B1232" t="s">
        <v>105</v>
      </c>
      <c r="C1232" t="s">
        <v>1463</v>
      </c>
      <c r="E1232" t="s">
        <v>5631</v>
      </c>
      <c r="F1232" s="39">
        <v>1</v>
      </c>
      <c r="G1232" s="37">
        <v>50</v>
      </c>
      <c r="J1232" t="s">
        <v>8701</v>
      </c>
    </row>
    <row r="1233" spans="1:10" ht="12.75">
      <c r="A1233">
        <v>20</v>
      </c>
      <c r="B1233" t="s">
        <v>105</v>
      </c>
      <c r="C1233" t="s">
        <v>1464</v>
      </c>
      <c r="E1233" t="s">
        <v>5632</v>
      </c>
      <c r="F1233" s="39">
        <v>1</v>
      </c>
      <c r="G1233" s="37">
        <v>50</v>
      </c>
      <c r="J1233"/>
    </row>
    <row r="1234" spans="1:10" ht="12.75">
      <c r="A1234">
        <v>20</v>
      </c>
      <c r="B1234" t="s">
        <v>105</v>
      </c>
      <c r="C1234" t="s">
        <v>1465</v>
      </c>
      <c r="E1234" t="s">
        <v>5633</v>
      </c>
      <c r="F1234" s="39">
        <v>1</v>
      </c>
      <c r="G1234" s="37">
        <v>50</v>
      </c>
      <c r="J1234"/>
    </row>
    <row r="1235" spans="1:10" ht="12.75">
      <c r="A1235">
        <v>20</v>
      </c>
      <c r="B1235" t="s">
        <v>105</v>
      </c>
      <c r="C1235" t="s">
        <v>1466</v>
      </c>
      <c r="E1235" t="s">
        <v>5634</v>
      </c>
      <c r="F1235" s="39">
        <v>1</v>
      </c>
      <c r="G1235" s="37">
        <v>50</v>
      </c>
      <c r="J1235"/>
    </row>
    <row r="1236" spans="1:10" ht="12.75">
      <c r="A1236">
        <v>20</v>
      </c>
      <c r="B1236" t="s">
        <v>109</v>
      </c>
      <c r="C1236" t="s">
        <v>1467</v>
      </c>
      <c r="E1236" t="s">
        <v>5635</v>
      </c>
      <c r="F1236" s="39">
        <v>1</v>
      </c>
      <c r="G1236" s="37">
        <v>50</v>
      </c>
      <c r="J1236"/>
    </row>
    <row r="1237" spans="1:10" ht="12.75">
      <c r="A1237">
        <v>20</v>
      </c>
      <c r="B1237" t="s">
        <v>106</v>
      </c>
      <c r="C1237" t="s">
        <v>1468</v>
      </c>
      <c r="E1237" t="s">
        <v>5636</v>
      </c>
      <c r="F1237" s="39">
        <v>1</v>
      </c>
      <c r="G1237" s="37">
        <v>50</v>
      </c>
      <c r="J1237"/>
    </row>
    <row r="1238" spans="1:10" ht="12.75">
      <c r="A1238">
        <v>20</v>
      </c>
      <c r="B1238" t="s">
        <v>106</v>
      </c>
      <c r="C1238" t="s">
        <v>1469</v>
      </c>
      <c r="E1238" t="s">
        <v>5637</v>
      </c>
      <c r="F1238" s="39">
        <v>1</v>
      </c>
      <c r="G1238" s="37">
        <v>50</v>
      </c>
      <c r="J1238"/>
    </row>
    <row r="1239" spans="1:10" ht="12.75">
      <c r="A1239">
        <v>20</v>
      </c>
      <c r="B1239" t="s">
        <v>154</v>
      </c>
      <c r="C1239" t="s">
        <v>1470</v>
      </c>
      <c r="E1239" t="s">
        <v>5638</v>
      </c>
      <c r="F1239" s="39">
        <v>1</v>
      </c>
      <c r="G1239" s="37">
        <v>50</v>
      </c>
      <c r="J1239"/>
    </row>
    <row r="1240" spans="1:10" ht="12.75">
      <c r="A1240">
        <v>20</v>
      </c>
      <c r="B1240" t="s">
        <v>154</v>
      </c>
      <c r="C1240" t="s">
        <v>1471</v>
      </c>
      <c r="E1240" t="s">
        <v>5639</v>
      </c>
      <c r="F1240" s="39">
        <v>1</v>
      </c>
      <c r="G1240" s="37">
        <v>50</v>
      </c>
      <c r="J1240"/>
    </row>
    <row r="1241" spans="1:10" ht="12.75">
      <c r="A1241">
        <v>20</v>
      </c>
      <c r="B1241" t="s">
        <v>106</v>
      </c>
      <c r="C1241" t="s">
        <v>1472</v>
      </c>
      <c r="E1241" t="s">
        <v>5640</v>
      </c>
      <c r="F1241" s="39">
        <v>1</v>
      </c>
      <c r="G1241" s="37">
        <v>50</v>
      </c>
      <c r="J1241"/>
    </row>
    <row r="1242" spans="1:10" ht="12.75">
      <c r="A1242">
        <v>20</v>
      </c>
      <c r="B1242" t="s">
        <v>106</v>
      </c>
      <c r="C1242" t="s">
        <v>1473</v>
      </c>
      <c r="E1242" t="s">
        <v>5641</v>
      </c>
      <c r="F1242" s="39">
        <v>1</v>
      </c>
      <c r="G1242" s="37">
        <v>50</v>
      </c>
      <c r="J1242"/>
    </row>
    <row r="1243" spans="1:10" ht="12.75">
      <c r="A1243">
        <v>20</v>
      </c>
      <c r="B1243" t="s">
        <v>154</v>
      </c>
      <c r="C1243" t="s">
        <v>1474</v>
      </c>
      <c r="E1243" t="s">
        <v>5642</v>
      </c>
      <c r="F1243" s="39">
        <v>1</v>
      </c>
      <c r="G1243" s="37">
        <v>50</v>
      </c>
      <c r="J1243"/>
    </row>
    <row r="1244" spans="1:10" ht="12.75">
      <c r="A1244">
        <v>20</v>
      </c>
      <c r="B1244" t="s">
        <v>106</v>
      </c>
      <c r="C1244" t="s">
        <v>376</v>
      </c>
      <c r="E1244" t="s">
        <v>5643</v>
      </c>
      <c r="F1244" s="39">
        <v>1</v>
      </c>
      <c r="G1244" s="37">
        <v>50</v>
      </c>
      <c r="J1244"/>
    </row>
    <row r="1245" spans="1:10" ht="12.75">
      <c r="A1245">
        <v>20</v>
      </c>
      <c r="B1245" t="s">
        <v>109</v>
      </c>
      <c r="C1245" t="s">
        <v>1475</v>
      </c>
      <c r="E1245" t="s">
        <v>316</v>
      </c>
      <c r="F1245" s="39">
        <v>1</v>
      </c>
      <c r="G1245" s="37">
        <v>50</v>
      </c>
      <c r="J1245"/>
    </row>
    <row r="1246" spans="1:10" ht="12.75">
      <c r="A1246">
        <v>20</v>
      </c>
      <c r="B1246" t="s">
        <v>154</v>
      </c>
      <c r="C1246" t="s">
        <v>1476</v>
      </c>
      <c r="E1246" t="s">
        <v>5644</v>
      </c>
      <c r="F1246" s="39">
        <v>1</v>
      </c>
      <c r="G1246" s="37">
        <v>50</v>
      </c>
      <c r="J1246"/>
    </row>
    <row r="1247" spans="1:10" ht="12.75">
      <c r="A1247">
        <v>20</v>
      </c>
      <c r="B1247" t="s">
        <v>106</v>
      </c>
      <c r="C1247" t="s">
        <v>1477</v>
      </c>
      <c r="E1247" t="s">
        <v>5645</v>
      </c>
      <c r="F1247" s="39">
        <v>1</v>
      </c>
      <c r="G1247" s="37">
        <v>50</v>
      </c>
      <c r="J1247"/>
    </row>
    <row r="1248" spans="1:10" ht="12.75">
      <c r="A1248">
        <v>20</v>
      </c>
      <c r="B1248" t="s">
        <v>154</v>
      </c>
      <c r="C1248" t="s">
        <v>1478</v>
      </c>
      <c r="E1248" t="s">
        <v>5646</v>
      </c>
      <c r="F1248" s="39">
        <v>1</v>
      </c>
      <c r="G1248" s="37">
        <v>50</v>
      </c>
      <c r="J1248" t="s">
        <v>8702</v>
      </c>
    </row>
    <row r="1249" spans="1:10" ht="12.75">
      <c r="A1249">
        <v>20</v>
      </c>
      <c r="B1249" t="s">
        <v>107</v>
      </c>
      <c r="C1249" t="s">
        <v>1479</v>
      </c>
      <c r="E1249" t="s">
        <v>5647</v>
      </c>
      <c r="F1249" s="39">
        <v>1</v>
      </c>
      <c r="G1249" s="37">
        <v>50</v>
      </c>
      <c r="J1249"/>
    </row>
    <row r="1250" spans="1:10" ht="12.75">
      <c r="A1250">
        <v>20</v>
      </c>
      <c r="B1250" t="s">
        <v>109</v>
      </c>
      <c r="C1250" t="s">
        <v>1480</v>
      </c>
      <c r="E1250" t="s">
        <v>5648</v>
      </c>
      <c r="F1250" s="39">
        <v>1</v>
      </c>
      <c r="G1250" s="37">
        <v>50</v>
      </c>
      <c r="J1250"/>
    </row>
    <row r="1251" spans="1:10" ht="12.75">
      <c r="A1251">
        <v>20</v>
      </c>
      <c r="B1251" t="s">
        <v>154</v>
      </c>
      <c r="C1251" t="s">
        <v>1481</v>
      </c>
      <c r="E1251" t="s">
        <v>5649</v>
      </c>
      <c r="F1251" s="39">
        <v>1</v>
      </c>
      <c r="G1251" s="37">
        <v>50</v>
      </c>
      <c r="J1251"/>
    </row>
    <row r="1252" spans="1:10" ht="12.75">
      <c r="A1252">
        <v>20</v>
      </c>
      <c r="B1252" t="s">
        <v>106</v>
      </c>
      <c r="C1252" t="s">
        <v>1482</v>
      </c>
      <c r="E1252" t="s">
        <v>5650</v>
      </c>
      <c r="F1252" s="39">
        <v>1</v>
      </c>
      <c r="G1252" s="37">
        <v>50</v>
      </c>
      <c r="J1252"/>
    </row>
    <row r="1253" spans="1:10" ht="12.75">
      <c r="A1253">
        <v>20</v>
      </c>
      <c r="B1253" t="s">
        <v>106</v>
      </c>
      <c r="C1253" t="s">
        <v>1483</v>
      </c>
      <c r="E1253" t="s">
        <v>5651</v>
      </c>
      <c r="F1253" s="39">
        <v>1</v>
      </c>
      <c r="G1253" s="37">
        <v>50</v>
      </c>
      <c r="J1253"/>
    </row>
    <row r="1254" spans="1:10" ht="12.75">
      <c r="A1254">
        <v>20</v>
      </c>
      <c r="B1254" t="s">
        <v>154</v>
      </c>
      <c r="C1254" t="s">
        <v>1484</v>
      </c>
      <c r="E1254" t="s">
        <v>5652</v>
      </c>
      <c r="F1254" s="39">
        <v>1</v>
      </c>
      <c r="G1254" s="37">
        <v>50</v>
      </c>
      <c r="J1254"/>
    </row>
    <row r="1255" spans="1:10" ht="12.75">
      <c r="A1255">
        <v>20</v>
      </c>
      <c r="B1255" t="s">
        <v>153</v>
      </c>
      <c r="C1255" t="s">
        <v>1485</v>
      </c>
      <c r="E1255" t="s">
        <v>5653</v>
      </c>
      <c r="F1255" s="39">
        <v>1</v>
      </c>
      <c r="G1255" s="37">
        <v>50</v>
      </c>
      <c r="J1255"/>
    </row>
    <row r="1256" spans="1:10" ht="12.75">
      <c r="A1256">
        <v>20</v>
      </c>
      <c r="B1256" t="s">
        <v>106</v>
      </c>
      <c r="C1256" t="s">
        <v>1486</v>
      </c>
      <c r="E1256" t="s">
        <v>5654</v>
      </c>
      <c r="F1256" s="39">
        <v>1</v>
      </c>
      <c r="G1256" s="37">
        <v>50</v>
      </c>
      <c r="J1256"/>
    </row>
    <row r="1257" spans="1:10" ht="12.75">
      <c r="A1257">
        <v>20</v>
      </c>
      <c r="B1257" t="s">
        <v>154</v>
      </c>
      <c r="C1257" t="s">
        <v>1487</v>
      </c>
      <c r="E1257" t="s">
        <v>5655</v>
      </c>
      <c r="F1257" s="39">
        <v>1</v>
      </c>
      <c r="G1257" s="37">
        <v>50</v>
      </c>
      <c r="J1257"/>
    </row>
    <row r="1258" spans="1:10" ht="12.75">
      <c r="A1258">
        <v>20</v>
      </c>
      <c r="B1258" t="s">
        <v>106</v>
      </c>
      <c r="C1258" t="s">
        <v>1488</v>
      </c>
      <c r="E1258" t="s">
        <v>5656</v>
      </c>
      <c r="F1258" s="39">
        <v>1</v>
      </c>
      <c r="G1258" s="37">
        <v>50</v>
      </c>
      <c r="J1258"/>
    </row>
    <row r="1259" spans="1:10" ht="12.75">
      <c r="A1259">
        <v>20</v>
      </c>
      <c r="B1259" t="s">
        <v>154</v>
      </c>
      <c r="C1259" t="s">
        <v>1489</v>
      </c>
      <c r="E1259" t="s">
        <v>5657</v>
      </c>
      <c r="F1259" s="39">
        <v>1</v>
      </c>
      <c r="G1259" s="37">
        <v>50</v>
      </c>
      <c r="J1259"/>
    </row>
    <row r="1260" spans="1:10" ht="12.75">
      <c r="A1260">
        <v>20</v>
      </c>
      <c r="B1260" t="s">
        <v>154</v>
      </c>
      <c r="C1260" t="s">
        <v>1490</v>
      </c>
      <c r="E1260" t="s">
        <v>5658</v>
      </c>
      <c r="F1260" s="39">
        <v>1</v>
      </c>
      <c r="G1260" s="37">
        <v>50</v>
      </c>
      <c r="J1260"/>
    </row>
    <row r="1261" spans="1:10" ht="12.75">
      <c r="A1261">
        <v>20</v>
      </c>
      <c r="B1261" t="s">
        <v>106</v>
      </c>
      <c r="C1261" t="s">
        <v>1491</v>
      </c>
      <c r="E1261" t="s">
        <v>5659</v>
      </c>
      <c r="F1261" s="39">
        <v>1</v>
      </c>
      <c r="G1261" s="37">
        <v>50</v>
      </c>
      <c r="J1261"/>
    </row>
    <row r="1262" spans="1:10" ht="12.75">
      <c r="A1262">
        <v>20</v>
      </c>
      <c r="B1262" t="s">
        <v>154</v>
      </c>
      <c r="C1262" t="s">
        <v>349</v>
      </c>
      <c r="E1262" t="s">
        <v>5660</v>
      </c>
      <c r="F1262" s="39">
        <v>1</v>
      </c>
      <c r="G1262" s="37">
        <v>50</v>
      </c>
      <c r="J1262"/>
    </row>
    <row r="1263" spans="1:10" ht="12.75">
      <c r="A1263">
        <v>20</v>
      </c>
      <c r="B1263" t="s">
        <v>154</v>
      </c>
      <c r="C1263" t="s">
        <v>1492</v>
      </c>
      <c r="E1263" t="s">
        <v>5661</v>
      </c>
      <c r="F1263" s="39">
        <v>1</v>
      </c>
      <c r="G1263" s="37">
        <v>50</v>
      </c>
      <c r="J1263"/>
    </row>
    <row r="1264" spans="1:10" ht="12.75">
      <c r="A1264">
        <v>20</v>
      </c>
      <c r="B1264" t="s">
        <v>154</v>
      </c>
      <c r="C1264" t="s">
        <v>1493</v>
      </c>
      <c r="E1264" t="s">
        <v>5662</v>
      </c>
      <c r="F1264" s="39">
        <v>1</v>
      </c>
      <c r="G1264" s="37">
        <v>50</v>
      </c>
      <c r="J1264"/>
    </row>
    <row r="1265" spans="1:10" ht="12.75">
      <c r="A1265">
        <v>20</v>
      </c>
      <c r="B1265" t="s">
        <v>154</v>
      </c>
      <c r="C1265" t="s">
        <v>1494</v>
      </c>
      <c r="E1265" t="s">
        <v>5663</v>
      </c>
      <c r="F1265" s="39">
        <v>1</v>
      </c>
      <c r="G1265" s="37">
        <v>50</v>
      </c>
      <c r="J1265"/>
    </row>
    <row r="1266" spans="1:10" ht="12.75">
      <c r="A1266">
        <v>20</v>
      </c>
      <c r="B1266" t="s">
        <v>106</v>
      </c>
      <c r="C1266" t="s">
        <v>1495</v>
      </c>
      <c r="E1266" t="s">
        <v>5664</v>
      </c>
      <c r="F1266" s="39">
        <v>1</v>
      </c>
      <c r="G1266" s="37">
        <v>50</v>
      </c>
      <c r="J1266"/>
    </row>
    <row r="1267" spans="1:10" ht="12.75">
      <c r="A1267">
        <v>20</v>
      </c>
      <c r="B1267" t="s">
        <v>154</v>
      </c>
      <c r="C1267" t="s">
        <v>1496</v>
      </c>
      <c r="E1267" t="s">
        <v>5665</v>
      </c>
      <c r="F1267" s="39">
        <v>1</v>
      </c>
      <c r="G1267" s="37">
        <v>50</v>
      </c>
      <c r="J1267"/>
    </row>
    <row r="1268" spans="1:10" ht="12.75">
      <c r="A1268">
        <v>20</v>
      </c>
      <c r="B1268" t="s">
        <v>154</v>
      </c>
      <c r="C1268" t="s">
        <v>1497</v>
      </c>
      <c r="E1268" t="s">
        <v>5666</v>
      </c>
      <c r="F1268" s="39">
        <v>1</v>
      </c>
      <c r="G1268" s="37">
        <v>50</v>
      </c>
      <c r="J1268"/>
    </row>
    <row r="1269" spans="1:10" ht="12.75">
      <c r="A1269">
        <v>21</v>
      </c>
      <c r="B1269" t="s">
        <v>154</v>
      </c>
      <c r="C1269" t="s">
        <v>1498</v>
      </c>
      <c r="E1269" t="s">
        <v>5667</v>
      </c>
      <c r="F1269" s="39">
        <v>1</v>
      </c>
      <c r="G1269" s="37">
        <v>50</v>
      </c>
      <c r="J1269"/>
    </row>
    <row r="1270" spans="1:10" ht="12.75">
      <c r="A1270">
        <v>21</v>
      </c>
      <c r="B1270" t="s">
        <v>106</v>
      </c>
      <c r="C1270" t="s">
        <v>1499</v>
      </c>
      <c r="E1270" t="s">
        <v>5668</v>
      </c>
      <c r="F1270" s="39">
        <v>1</v>
      </c>
      <c r="G1270" s="37">
        <v>50</v>
      </c>
      <c r="J1270"/>
    </row>
    <row r="1271" spans="1:10" ht="12.75">
      <c r="A1271">
        <v>21</v>
      </c>
      <c r="B1271" t="s">
        <v>154</v>
      </c>
      <c r="C1271" t="s">
        <v>1500</v>
      </c>
      <c r="E1271" t="s">
        <v>5669</v>
      </c>
      <c r="F1271" s="39">
        <v>1</v>
      </c>
      <c r="G1271" s="37">
        <v>50</v>
      </c>
      <c r="J1271"/>
    </row>
    <row r="1272" spans="1:10" ht="12.75">
      <c r="A1272">
        <v>21</v>
      </c>
      <c r="B1272" t="s">
        <v>154</v>
      </c>
      <c r="C1272" t="s">
        <v>1501</v>
      </c>
      <c r="E1272" t="s">
        <v>335</v>
      </c>
      <c r="F1272" s="39">
        <v>1</v>
      </c>
      <c r="G1272" s="37">
        <v>50</v>
      </c>
      <c r="J1272"/>
    </row>
    <row r="1273" spans="1:10" ht="12.75">
      <c r="A1273">
        <v>21</v>
      </c>
      <c r="B1273" t="s">
        <v>154</v>
      </c>
      <c r="C1273" t="s">
        <v>1502</v>
      </c>
      <c r="E1273" t="s">
        <v>5670</v>
      </c>
      <c r="F1273" s="39">
        <v>1</v>
      </c>
      <c r="G1273" s="37">
        <v>50</v>
      </c>
      <c r="J1273"/>
    </row>
    <row r="1274" spans="1:10" ht="12.75">
      <c r="A1274">
        <v>21</v>
      </c>
      <c r="B1274" t="s">
        <v>154</v>
      </c>
      <c r="C1274" t="s">
        <v>1503</v>
      </c>
      <c r="E1274" t="s">
        <v>5671</v>
      </c>
      <c r="F1274" s="39">
        <v>1</v>
      </c>
      <c r="G1274" s="37">
        <v>50</v>
      </c>
      <c r="J1274"/>
    </row>
    <row r="1275" spans="1:10" ht="12.75">
      <c r="A1275">
        <v>21</v>
      </c>
      <c r="B1275" t="s">
        <v>154</v>
      </c>
      <c r="C1275" t="s">
        <v>1504</v>
      </c>
      <c r="E1275" t="s">
        <v>5672</v>
      </c>
      <c r="F1275" s="39">
        <v>1</v>
      </c>
      <c r="G1275" s="37">
        <v>50</v>
      </c>
      <c r="J1275"/>
    </row>
    <row r="1276" spans="1:10" ht="12.75">
      <c r="A1276">
        <v>21</v>
      </c>
      <c r="B1276" t="s">
        <v>154</v>
      </c>
      <c r="C1276" t="s">
        <v>1505</v>
      </c>
      <c r="E1276" t="s">
        <v>5673</v>
      </c>
      <c r="F1276" s="39">
        <v>1</v>
      </c>
      <c r="G1276" s="37">
        <v>50</v>
      </c>
      <c r="J1276"/>
    </row>
    <row r="1277" spans="1:10" ht="12.75">
      <c r="A1277">
        <v>21</v>
      </c>
      <c r="B1277" t="s">
        <v>154</v>
      </c>
      <c r="C1277" t="s">
        <v>1506</v>
      </c>
      <c r="E1277" t="s">
        <v>5674</v>
      </c>
      <c r="F1277" s="39">
        <v>1</v>
      </c>
      <c r="G1277" s="37">
        <v>50</v>
      </c>
      <c r="J1277"/>
    </row>
    <row r="1278" spans="1:10" ht="12.75">
      <c r="A1278">
        <v>21</v>
      </c>
      <c r="B1278" t="s">
        <v>106</v>
      </c>
      <c r="C1278" t="s">
        <v>1507</v>
      </c>
      <c r="E1278" t="s">
        <v>1507</v>
      </c>
      <c r="F1278" s="39">
        <v>1</v>
      </c>
      <c r="G1278" s="37">
        <v>50</v>
      </c>
      <c r="J1278"/>
    </row>
    <row r="1279" spans="1:10" ht="12.75">
      <c r="A1279">
        <v>21</v>
      </c>
      <c r="B1279" t="s">
        <v>109</v>
      </c>
      <c r="C1279" t="s">
        <v>1508</v>
      </c>
      <c r="E1279" t="s">
        <v>5675</v>
      </c>
      <c r="F1279" s="39">
        <v>1</v>
      </c>
      <c r="G1279" s="37">
        <v>50</v>
      </c>
      <c r="J1279"/>
    </row>
    <row r="1280" spans="1:10" ht="12.75">
      <c r="A1280">
        <v>21</v>
      </c>
      <c r="B1280" t="s">
        <v>105</v>
      </c>
      <c r="C1280" t="s">
        <v>1509</v>
      </c>
      <c r="E1280" t="s">
        <v>5676</v>
      </c>
      <c r="F1280" s="39">
        <v>1</v>
      </c>
      <c r="G1280" s="37">
        <v>50</v>
      </c>
      <c r="J1280"/>
    </row>
    <row r="1281" spans="1:10" ht="12.75">
      <c r="A1281">
        <v>21</v>
      </c>
      <c r="B1281" t="s">
        <v>105</v>
      </c>
      <c r="C1281" t="s">
        <v>1510</v>
      </c>
      <c r="E1281" t="s">
        <v>5677</v>
      </c>
      <c r="F1281" s="39">
        <v>1</v>
      </c>
      <c r="G1281" s="37">
        <v>50</v>
      </c>
      <c r="J1281"/>
    </row>
    <row r="1282" spans="1:10" ht="12.75">
      <c r="A1282">
        <v>21</v>
      </c>
      <c r="B1282" t="s">
        <v>105</v>
      </c>
      <c r="C1282" t="s">
        <v>1511</v>
      </c>
      <c r="E1282" t="s">
        <v>5678</v>
      </c>
      <c r="F1282" s="39">
        <v>1</v>
      </c>
      <c r="G1282" s="37">
        <v>50</v>
      </c>
      <c r="J1282"/>
    </row>
    <row r="1283" spans="1:10" ht="12.75">
      <c r="A1283">
        <v>21</v>
      </c>
      <c r="B1283" t="s">
        <v>105</v>
      </c>
      <c r="C1283" t="s">
        <v>1512</v>
      </c>
      <c r="E1283" t="s">
        <v>5679</v>
      </c>
      <c r="F1283" s="39">
        <v>1</v>
      </c>
      <c r="G1283" s="37">
        <v>50</v>
      </c>
      <c r="J1283"/>
    </row>
    <row r="1284" spans="1:10" ht="12.75">
      <c r="A1284">
        <v>21</v>
      </c>
      <c r="B1284" t="s">
        <v>105</v>
      </c>
      <c r="C1284" t="s">
        <v>1513</v>
      </c>
      <c r="E1284" t="s">
        <v>5680</v>
      </c>
      <c r="F1284" s="39">
        <v>1</v>
      </c>
      <c r="G1284" s="37">
        <v>50</v>
      </c>
      <c r="J1284"/>
    </row>
    <row r="1285" spans="1:10" ht="12.75">
      <c r="A1285">
        <v>21</v>
      </c>
      <c r="B1285" t="s">
        <v>105</v>
      </c>
      <c r="C1285" t="s">
        <v>1514</v>
      </c>
      <c r="E1285" t="s">
        <v>5681</v>
      </c>
      <c r="F1285" s="39">
        <v>1</v>
      </c>
      <c r="G1285" s="37">
        <v>50</v>
      </c>
      <c r="J1285" t="s">
        <v>8703</v>
      </c>
    </row>
    <row r="1286" spans="1:10" ht="12.75">
      <c r="A1286">
        <v>21</v>
      </c>
      <c r="B1286" t="s">
        <v>153</v>
      </c>
      <c r="C1286" t="s">
        <v>1515</v>
      </c>
      <c r="E1286" t="s">
        <v>5682</v>
      </c>
      <c r="F1286" s="39">
        <v>1</v>
      </c>
      <c r="G1286" s="37">
        <v>50</v>
      </c>
      <c r="J1286"/>
    </row>
    <row r="1287" spans="1:10" ht="12.75">
      <c r="A1287">
        <v>21</v>
      </c>
      <c r="B1287" t="s">
        <v>105</v>
      </c>
      <c r="C1287" t="s">
        <v>1516</v>
      </c>
      <c r="E1287" t="s">
        <v>5683</v>
      </c>
      <c r="F1287" s="39">
        <v>1</v>
      </c>
      <c r="G1287" s="37">
        <v>50</v>
      </c>
      <c r="J1287"/>
    </row>
    <row r="1288" spans="1:10" ht="12.75">
      <c r="A1288">
        <v>21</v>
      </c>
      <c r="B1288" t="s">
        <v>105</v>
      </c>
      <c r="C1288" t="s">
        <v>1517</v>
      </c>
      <c r="E1288" t="s">
        <v>5684</v>
      </c>
      <c r="F1288" s="39">
        <v>1</v>
      </c>
      <c r="G1288" s="37">
        <v>50</v>
      </c>
      <c r="J1288"/>
    </row>
    <row r="1289" spans="1:10" ht="12.75">
      <c r="A1289">
        <v>21</v>
      </c>
      <c r="B1289" t="s">
        <v>105</v>
      </c>
      <c r="C1289" t="s">
        <v>1518</v>
      </c>
      <c r="E1289" t="s">
        <v>5685</v>
      </c>
      <c r="F1289" s="39">
        <v>1</v>
      </c>
      <c r="G1289" s="37">
        <v>50</v>
      </c>
      <c r="J1289"/>
    </row>
    <row r="1290" spans="1:10" ht="12.75">
      <c r="A1290">
        <v>21</v>
      </c>
      <c r="B1290" t="s">
        <v>105</v>
      </c>
      <c r="C1290" t="s">
        <v>1519</v>
      </c>
      <c r="E1290" t="s">
        <v>5686</v>
      </c>
      <c r="F1290" s="39">
        <v>1</v>
      </c>
      <c r="G1290" s="37">
        <v>50</v>
      </c>
      <c r="J1290"/>
    </row>
    <row r="1291" spans="1:10" ht="12.75">
      <c r="A1291">
        <v>21</v>
      </c>
      <c r="B1291" t="s">
        <v>105</v>
      </c>
      <c r="C1291" t="s">
        <v>1520</v>
      </c>
      <c r="E1291" t="s">
        <v>5687</v>
      </c>
      <c r="F1291" s="39">
        <v>1</v>
      </c>
      <c r="G1291" s="37">
        <v>50</v>
      </c>
      <c r="J1291"/>
    </row>
    <row r="1292" spans="1:10" ht="12.75">
      <c r="A1292">
        <v>21</v>
      </c>
      <c r="B1292" t="s">
        <v>105</v>
      </c>
      <c r="C1292" t="s">
        <v>1521</v>
      </c>
      <c r="E1292" t="s">
        <v>5688</v>
      </c>
      <c r="F1292" s="39">
        <v>1</v>
      </c>
      <c r="G1292" s="37">
        <v>50</v>
      </c>
      <c r="J1292"/>
    </row>
    <row r="1293" spans="1:10" ht="12.75">
      <c r="A1293">
        <v>21</v>
      </c>
      <c r="B1293" t="s">
        <v>105</v>
      </c>
      <c r="C1293" t="s">
        <v>1522</v>
      </c>
      <c r="E1293" t="s">
        <v>5689</v>
      </c>
      <c r="F1293" s="39">
        <v>1</v>
      </c>
      <c r="G1293" s="37">
        <v>50</v>
      </c>
      <c r="J1293"/>
    </row>
    <row r="1294" spans="1:10" ht="12.75">
      <c r="A1294">
        <v>21</v>
      </c>
      <c r="B1294" t="s">
        <v>105</v>
      </c>
      <c r="C1294" t="s">
        <v>1523</v>
      </c>
      <c r="E1294" t="s">
        <v>5690</v>
      </c>
      <c r="F1294" s="39">
        <v>1</v>
      </c>
      <c r="G1294" s="37">
        <v>50</v>
      </c>
      <c r="J1294"/>
    </row>
    <row r="1295" spans="1:10" ht="12.75">
      <c r="A1295">
        <v>21</v>
      </c>
      <c r="B1295" t="s">
        <v>105</v>
      </c>
      <c r="C1295" t="s">
        <v>1524</v>
      </c>
      <c r="E1295" t="s">
        <v>5691</v>
      </c>
      <c r="F1295" s="39">
        <v>1</v>
      </c>
      <c r="G1295" s="37">
        <v>50</v>
      </c>
      <c r="J1295"/>
    </row>
    <row r="1296" spans="1:10" ht="12.75">
      <c r="A1296">
        <v>21</v>
      </c>
      <c r="B1296" t="s">
        <v>105</v>
      </c>
      <c r="C1296" t="s">
        <v>1525</v>
      </c>
      <c r="E1296" t="s">
        <v>5692</v>
      </c>
      <c r="F1296" s="39">
        <v>1</v>
      </c>
      <c r="G1296" s="37">
        <v>50</v>
      </c>
      <c r="J1296"/>
    </row>
    <row r="1297" spans="1:10" ht="12.75">
      <c r="A1297">
        <v>21</v>
      </c>
      <c r="B1297" t="s">
        <v>105</v>
      </c>
      <c r="C1297" t="s">
        <v>1526</v>
      </c>
      <c r="E1297" t="s">
        <v>5693</v>
      </c>
      <c r="F1297" s="39">
        <v>1</v>
      </c>
      <c r="G1297" s="37">
        <v>50</v>
      </c>
      <c r="J1297"/>
    </row>
    <row r="1298" spans="1:10" ht="12.75">
      <c r="A1298">
        <v>21</v>
      </c>
      <c r="B1298" t="s">
        <v>105</v>
      </c>
      <c r="C1298" t="s">
        <v>1527</v>
      </c>
      <c r="E1298" t="s">
        <v>5694</v>
      </c>
      <c r="F1298" s="39">
        <v>1</v>
      </c>
      <c r="G1298" s="37">
        <v>50</v>
      </c>
      <c r="J1298"/>
    </row>
    <row r="1299" spans="1:10" ht="12.75">
      <c r="A1299">
        <v>21</v>
      </c>
      <c r="B1299" t="s">
        <v>105</v>
      </c>
      <c r="C1299" t="s">
        <v>1528</v>
      </c>
      <c r="E1299" t="s">
        <v>5695</v>
      </c>
      <c r="F1299" s="39">
        <v>1</v>
      </c>
      <c r="G1299" s="37">
        <v>50</v>
      </c>
      <c r="J1299"/>
    </row>
    <row r="1300" spans="1:10" ht="12.75">
      <c r="A1300">
        <v>21</v>
      </c>
      <c r="B1300" t="s">
        <v>105</v>
      </c>
      <c r="C1300" t="s">
        <v>1529</v>
      </c>
      <c r="E1300" t="s">
        <v>5696</v>
      </c>
      <c r="F1300" s="39">
        <v>1</v>
      </c>
      <c r="G1300" s="37">
        <v>50</v>
      </c>
      <c r="J1300"/>
    </row>
    <row r="1301" spans="1:10" ht="12.75">
      <c r="A1301">
        <v>21</v>
      </c>
      <c r="B1301" t="s">
        <v>105</v>
      </c>
      <c r="C1301" t="s">
        <v>1530</v>
      </c>
      <c r="E1301" t="s">
        <v>5697</v>
      </c>
      <c r="F1301" s="39">
        <v>1</v>
      </c>
      <c r="G1301" s="37">
        <v>50</v>
      </c>
      <c r="J1301"/>
    </row>
    <row r="1302" spans="1:10" ht="12.75">
      <c r="A1302">
        <v>21</v>
      </c>
      <c r="B1302" t="s">
        <v>105</v>
      </c>
      <c r="C1302" t="s">
        <v>1531</v>
      </c>
      <c r="E1302" t="s">
        <v>5698</v>
      </c>
      <c r="F1302" s="39">
        <v>1</v>
      </c>
      <c r="G1302" s="37">
        <v>50</v>
      </c>
      <c r="J1302" t="s">
        <v>8704</v>
      </c>
    </row>
    <row r="1303" spans="1:10" ht="12.75">
      <c r="A1303">
        <v>21</v>
      </c>
      <c r="B1303" t="s">
        <v>105</v>
      </c>
      <c r="C1303" t="s">
        <v>1532</v>
      </c>
      <c r="E1303" t="s">
        <v>5699</v>
      </c>
      <c r="F1303" s="39">
        <v>1</v>
      </c>
      <c r="G1303" s="37">
        <v>50</v>
      </c>
      <c r="J1303"/>
    </row>
    <row r="1304" spans="1:10" ht="12.75">
      <c r="A1304">
        <v>21</v>
      </c>
      <c r="B1304" t="s">
        <v>105</v>
      </c>
      <c r="C1304" t="s">
        <v>1533</v>
      </c>
      <c r="E1304" t="s">
        <v>5700</v>
      </c>
      <c r="F1304" s="39">
        <v>1</v>
      </c>
      <c r="G1304" s="37">
        <v>50</v>
      </c>
      <c r="J1304"/>
    </row>
    <row r="1305" spans="1:10" ht="12.75">
      <c r="A1305">
        <v>21</v>
      </c>
      <c r="B1305" t="s">
        <v>105</v>
      </c>
      <c r="C1305" t="s">
        <v>1534</v>
      </c>
      <c r="E1305" t="s">
        <v>5701</v>
      </c>
      <c r="F1305" s="39">
        <v>1</v>
      </c>
      <c r="G1305" s="37">
        <v>50</v>
      </c>
      <c r="J1305"/>
    </row>
    <row r="1306" spans="1:10" ht="12.75">
      <c r="A1306">
        <v>21</v>
      </c>
      <c r="B1306" t="s">
        <v>105</v>
      </c>
      <c r="C1306" t="s">
        <v>385</v>
      </c>
      <c r="E1306" t="s">
        <v>5702</v>
      </c>
      <c r="F1306" s="39">
        <v>1</v>
      </c>
      <c r="G1306" s="37">
        <v>50</v>
      </c>
      <c r="J1306"/>
    </row>
    <row r="1307" spans="1:10" ht="12.75">
      <c r="A1307">
        <v>21</v>
      </c>
      <c r="B1307" t="s">
        <v>105</v>
      </c>
      <c r="C1307" t="s">
        <v>1535</v>
      </c>
      <c r="E1307" t="s">
        <v>5703</v>
      </c>
      <c r="F1307" s="39">
        <v>1</v>
      </c>
      <c r="G1307" s="37">
        <v>50</v>
      </c>
      <c r="J1307"/>
    </row>
    <row r="1308" spans="1:10" ht="12.75">
      <c r="A1308">
        <v>21</v>
      </c>
      <c r="B1308" t="s">
        <v>106</v>
      </c>
      <c r="C1308" t="s">
        <v>1536</v>
      </c>
      <c r="E1308" t="s">
        <v>5704</v>
      </c>
      <c r="F1308" s="39">
        <v>1</v>
      </c>
      <c r="G1308" s="37">
        <v>50</v>
      </c>
      <c r="J1308"/>
    </row>
    <row r="1309" spans="1:10" ht="12.75">
      <c r="A1309">
        <v>21</v>
      </c>
      <c r="B1309" t="s">
        <v>154</v>
      </c>
      <c r="C1309" t="s">
        <v>1537</v>
      </c>
      <c r="E1309" t="s">
        <v>5705</v>
      </c>
      <c r="F1309" s="39">
        <v>1</v>
      </c>
      <c r="G1309" s="37">
        <v>50</v>
      </c>
      <c r="J1309"/>
    </row>
    <row r="1310" spans="1:10" ht="12.75">
      <c r="A1310">
        <v>21</v>
      </c>
      <c r="B1310" t="s">
        <v>106</v>
      </c>
      <c r="C1310" t="s">
        <v>1538</v>
      </c>
      <c r="E1310" t="s">
        <v>5706</v>
      </c>
      <c r="F1310" s="39">
        <v>1</v>
      </c>
      <c r="G1310" s="37">
        <v>50</v>
      </c>
      <c r="J1310"/>
    </row>
    <row r="1311" spans="1:10" ht="12.75">
      <c r="A1311">
        <v>21</v>
      </c>
      <c r="B1311" t="s">
        <v>106</v>
      </c>
      <c r="C1311" t="s">
        <v>1539</v>
      </c>
      <c r="E1311" t="s">
        <v>5707</v>
      </c>
      <c r="F1311" s="39">
        <v>1</v>
      </c>
      <c r="G1311" s="37">
        <v>50</v>
      </c>
      <c r="J1311"/>
    </row>
    <row r="1312" spans="1:10" ht="12.75">
      <c r="A1312">
        <v>21</v>
      </c>
      <c r="B1312" t="s">
        <v>106</v>
      </c>
      <c r="C1312" t="s">
        <v>1540</v>
      </c>
      <c r="E1312" t="s">
        <v>5708</v>
      </c>
      <c r="F1312" s="39">
        <v>1</v>
      </c>
      <c r="G1312" s="37">
        <v>50</v>
      </c>
      <c r="J1312"/>
    </row>
    <row r="1313" spans="1:10" ht="12.75">
      <c r="A1313">
        <v>21</v>
      </c>
      <c r="B1313" t="s">
        <v>106</v>
      </c>
      <c r="C1313" t="s">
        <v>1541</v>
      </c>
      <c r="E1313" t="s">
        <v>5709</v>
      </c>
      <c r="F1313" s="39">
        <v>1</v>
      </c>
      <c r="G1313" s="37">
        <v>50</v>
      </c>
      <c r="J1313"/>
    </row>
    <row r="1314" spans="1:10" ht="12.75">
      <c r="A1314">
        <v>21</v>
      </c>
      <c r="B1314" t="s">
        <v>106</v>
      </c>
      <c r="C1314" t="s">
        <v>1542</v>
      </c>
      <c r="E1314" t="s">
        <v>4515</v>
      </c>
      <c r="F1314" s="39">
        <v>1</v>
      </c>
      <c r="G1314" s="37">
        <v>50</v>
      </c>
      <c r="J1314"/>
    </row>
    <row r="1315" spans="1:10" ht="12.75">
      <c r="A1315">
        <v>21</v>
      </c>
      <c r="B1315" t="s">
        <v>109</v>
      </c>
      <c r="C1315" t="s">
        <v>1543</v>
      </c>
      <c r="E1315" t="s">
        <v>5710</v>
      </c>
      <c r="F1315" s="39">
        <v>1</v>
      </c>
      <c r="G1315" s="37">
        <v>50</v>
      </c>
      <c r="J1315"/>
    </row>
    <row r="1316" spans="1:10" ht="12.75">
      <c r="A1316">
        <v>21</v>
      </c>
      <c r="B1316" t="s">
        <v>106</v>
      </c>
      <c r="C1316" t="s">
        <v>1544</v>
      </c>
      <c r="E1316" t="s">
        <v>5711</v>
      </c>
      <c r="F1316" s="39">
        <v>1</v>
      </c>
      <c r="G1316" s="37">
        <v>50</v>
      </c>
      <c r="J1316"/>
    </row>
    <row r="1317" spans="1:10" ht="12.75">
      <c r="A1317">
        <v>21</v>
      </c>
      <c r="B1317" t="s">
        <v>154</v>
      </c>
      <c r="C1317" t="s">
        <v>1545</v>
      </c>
      <c r="E1317" t="s">
        <v>5712</v>
      </c>
      <c r="F1317" s="39">
        <v>1</v>
      </c>
      <c r="G1317" s="37">
        <v>50</v>
      </c>
      <c r="J1317"/>
    </row>
    <row r="1318" spans="1:10" ht="12.75">
      <c r="A1318">
        <v>21</v>
      </c>
      <c r="B1318" t="s">
        <v>153</v>
      </c>
      <c r="C1318" t="s">
        <v>1546</v>
      </c>
      <c r="E1318" t="s">
        <v>5713</v>
      </c>
      <c r="F1318" s="39">
        <v>1</v>
      </c>
      <c r="G1318" s="37">
        <v>50</v>
      </c>
      <c r="J1318"/>
    </row>
    <row r="1319" spans="1:10" ht="12.75">
      <c r="A1319">
        <v>21</v>
      </c>
      <c r="B1319" t="s">
        <v>154</v>
      </c>
      <c r="C1319" t="s">
        <v>1547</v>
      </c>
      <c r="E1319" t="s">
        <v>5714</v>
      </c>
      <c r="F1319" s="39">
        <v>1</v>
      </c>
      <c r="G1319" s="37">
        <v>50</v>
      </c>
      <c r="J1319"/>
    </row>
    <row r="1320" spans="1:10" ht="12.75">
      <c r="A1320">
        <v>21</v>
      </c>
      <c r="B1320" t="s">
        <v>153</v>
      </c>
      <c r="C1320" t="s">
        <v>1548</v>
      </c>
      <c r="E1320" t="s">
        <v>5715</v>
      </c>
      <c r="F1320" s="39">
        <v>1</v>
      </c>
      <c r="G1320" s="37">
        <v>50</v>
      </c>
      <c r="J1320"/>
    </row>
    <row r="1321" spans="1:10" ht="12.75">
      <c r="A1321">
        <v>21</v>
      </c>
      <c r="B1321" t="s">
        <v>154</v>
      </c>
      <c r="C1321" t="s">
        <v>1549</v>
      </c>
      <c r="E1321" t="s">
        <v>5716</v>
      </c>
      <c r="F1321" s="39">
        <v>1</v>
      </c>
      <c r="G1321" s="37">
        <v>50</v>
      </c>
      <c r="J1321"/>
    </row>
    <row r="1322" spans="1:10" ht="12.75">
      <c r="A1322">
        <v>21</v>
      </c>
      <c r="B1322" t="s">
        <v>153</v>
      </c>
      <c r="C1322" t="s">
        <v>370</v>
      </c>
      <c r="E1322" t="s">
        <v>5717</v>
      </c>
      <c r="F1322" s="39">
        <v>1</v>
      </c>
      <c r="G1322" s="37">
        <v>50</v>
      </c>
      <c r="J1322"/>
    </row>
    <row r="1323" spans="1:10" ht="12.75">
      <c r="A1323">
        <v>21</v>
      </c>
      <c r="B1323" t="s">
        <v>109</v>
      </c>
      <c r="C1323" t="s">
        <v>1550</v>
      </c>
      <c r="E1323" t="s">
        <v>5718</v>
      </c>
      <c r="F1323" s="39">
        <v>1</v>
      </c>
      <c r="G1323" s="37">
        <v>50</v>
      </c>
      <c r="J1323"/>
    </row>
    <row r="1324" spans="1:10" ht="12.75">
      <c r="A1324">
        <v>21</v>
      </c>
      <c r="B1324" t="s">
        <v>106</v>
      </c>
      <c r="C1324" t="s">
        <v>1551</v>
      </c>
      <c r="E1324" t="s">
        <v>5719</v>
      </c>
      <c r="F1324" s="39">
        <v>1</v>
      </c>
      <c r="G1324" s="37">
        <v>50</v>
      </c>
      <c r="J1324"/>
    </row>
    <row r="1325" spans="1:10" ht="12.75">
      <c r="A1325">
        <v>21</v>
      </c>
      <c r="B1325" t="s">
        <v>154</v>
      </c>
      <c r="C1325" t="s">
        <v>1552</v>
      </c>
      <c r="E1325" t="s">
        <v>5720</v>
      </c>
      <c r="F1325" s="39">
        <v>1</v>
      </c>
      <c r="G1325" s="37">
        <v>50</v>
      </c>
      <c r="J1325"/>
    </row>
    <row r="1326" spans="1:10" ht="12.75">
      <c r="A1326">
        <v>21</v>
      </c>
      <c r="B1326" t="s">
        <v>107</v>
      </c>
      <c r="C1326" t="s">
        <v>1553</v>
      </c>
      <c r="E1326" t="s">
        <v>5721</v>
      </c>
      <c r="F1326" s="39">
        <v>1</v>
      </c>
      <c r="G1326" s="37">
        <v>50</v>
      </c>
      <c r="J1326"/>
    </row>
    <row r="1327" spans="1:10" ht="12.75">
      <c r="A1327">
        <v>21</v>
      </c>
      <c r="B1327" t="s">
        <v>106</v>
      </c>
      <c r="C1327" t="s">
        <v>1554</v>
      </c>
      <c r="E1327" t="s">
        <v>5722</v>
      </c>
      <c r="F1327" s="39">
        <v>1</v>
      </c>
      <c r="G1327" s="37">
        <v>50</v>
      </c>
      <c r="J1327"/>
    </row>
    <row r="1328" spans="1:10" ht="12.75">
      <c r="A1328">
        <v>21</v>
      </c>
      <c r="B1328" t="s">
        <v>106</v>
      </c>
      <c r="C1328" t="s">
        <v>1555</v>
      </c>
      <c r="E1328" t="s">
        <v>5723</v>
      </c>
      <c r="F1328" s="39">
        <v>1</v>
      </c>
      <c r="G1328" s="37">
        <v>50</v>
      </c>
      <c r="J1328"/>
    </row>
    <row r="1329" spans="1:10" ht="12.75">
      <c r="A1329">
        <v>21</v>
      </c>
      <c r="B1329" t="s">
        <v>109</v>
      </c>
      <c r="C1329" t="s">
        <v>259</v>
      </c>
      <c r="E1329" t="s">
        <v>260</v>
      </c>
      <c r="F1329" s="39">
        <v>1</v>
      </c>
      <c r="G1329" s="37">
        <v>50</v>
      </c>
      <c r="J1329"/>
    </row>
    <row r="1330" spans="1:10" ht="12.75">
      <c r="A1330">
        <v>21</v>
      </c>
      <c r="B1330" t="s">
        <v>109</v>
      </c>
      <c r="C1330" t="s">
        <v>1556</v>
      </c>
      <c r="E1330" t="s">
        <v>5724</v>
      </c>
      <c r="F1330" s="39">
        <v>1</v>
      </c>
      <c r="G1330" s="37">
        <v>50</v>
      </c>
      <c r="J1330"/>
    </row>
    <row r="1331" spans="1:10" ht="12.75">
      <c r="A1331">
        <v>21</v>
      </c>
      <c r="B1331" t="s">
        <v>106</v>
      </c>
      <c r="C1331" t="s">
        <v>37</v>
      </c>
      <c r="E1331" t="s">
        <v>5725</v>
      </c>
      <c r="F1331" s="39">
        <v>1</v>
      </c>
      <c r="G1331" s="37">
        <v>50</v>
      </c>
      <c r="J1331"/>
    </row>
    <row r="1332" spans="1:10" ht="12.75">
      <c r="A1332">
        <v>22</v>
      </c>
      <c r="B1332" t="s">
        <v>107</v>
      </c>
      <c r="C1332" t="s">
        <v>1557</v>
      </c>
      <c r="E1332" t="s">
        <v>5726</v>
      </c>
      <c r="F1332" s="39">
        <v>1</v>
      </c>
      <c r="G1332" s="37">
        <v>50</v>
      </c>
      <c r="J1332"/>
    </row>
    <row r="1333" spans="1:10" ht="12.75">
      <c r="A1333">
        <v>22</v>
      </c>
      <c r="B1333" t="s">
        <v>154</v>
      </c>
      <c r="C1333" t="s">
        <v>1558</v>
      </c>
      <c r="E1333" t="s">
        <v>5727</v>
      </c>
      <c r="F1333" s="39">
        <v>1</v>
      </c>
      <c r="G1333" s="37">
        <v>50</v>
      </c>
      <c r="J1333"/>
    </row>
    <row r="1334" spans="1:10" ht="12.75">
      <c r="A1334">
        <v>22</v>
      </c>
      <c r="B1334" t="s">
        <v>154</v>
      </c>
      <c r="C1334" t="s">
        <v>1559</v>
      </c>
      <c r="E1334" t="s">
        <v>5728</v>
      </c>
      <c r="F1334" s="39">
        <v>1</v>
      </c>
      <c r="G1334" s="37">
        <v>50</v>
      </c>
      <c r="J1334"/>
    </row>
    <row r="1335" spans="1:10" ht="12.75">
      <c r="A1335">
        <v>22</v>
      </c>
      <c r="B1335" t="s">
        <v>154</v>
      </c>
      <c r="C1335" t="s">
        <v>1560</v>
      </c>
      <c r="E1335" t="s">
        <v>5729</v>
      </c>
      <c r="F1335" s="39">
        <v>1</v>
      </c>
      <c r="G1335" s="37">
        <v>50</v>
      </c>
      <c r="J1335"/>
    </row>
    <row r="1336" spans="1:10" ht="12.75">
      <c r="A1336">
        <v>22</v>
      </c>
      <c r="B1336" t="s">
        <v>106</v>
      </c>
      <c r="C1336" t="s">
        <v>1561</v>
      </c>
      <c r="E1336" t="s">
        <v>5730</v>
      </c>
      <c r="F1336" s="39">
        <v>1</v>
      </c>
      <c r="G1336" s="37">
        <v>50</v>
      </c>
      <c r="J1336"/>
    </row>
    <row r="1337" spans="1:10" ht="12.75">
      <c r="A1337">
        <v>22</v>
      </c>
      <c r="B1337" t="s">
        <v>106</v>
      </c>
      <c r="C1337" t="s">
        <v>1562</v>
      </c>
      <c r="E1337" t="s">
        <v>5731</v>
      </c>
      <c r="F1337" s="39">
        <v>1</v>
      </c>
      <c r="G1337" s="37">
        <v>50</v>
      </c>
      <c r="J1337"/>
    </row>
    <row r="1338" spans="1:10" ht="12.75">
      <c r="A1338">
        <v>22</v>
      </c>
      <c r="B1338" t="s">
        <v>106</v>
      </c>
      <c r="C1338" t="s">
        <v>1563</v>
      </c>
      <c r="E1338" t="s">
        <v>5732</v>
      </c>
      <c r="F1338" s="39">
        <v>1</v>
      </c>
      <c r="G1338" s="37">
        <v>50</v>
      </c>
      <c r="J1338"/>
    </row>
    <row r="1339" spans="1:10" ht="12.75">
      <c r="A1339">
        <v>22</v>
      </c>
      <c r="B1339" t="s">
        <v>106</v>
      </c>
      <c r="C1339" t="s">
        <v>1564</v>
      </c>
      <c r="E1339" t="s">
        <v>5733</v>
      </c>
      <c r="F1339" s="39">
        <v>1</v>
      </c>
      <c r="G1339" s="37">
        <v>50</v>
      </c>
      <c r="J1339"/>
    </row>
    <row r="1340" spans="1:10" ht="12.75">
      <c r="A1340">
        <v>22</v>
      </c>
      <c r="B1340" t="s">
        <v>105</v>
      </c>
      <c r="C1340" t="s">
        <v>1565</v>
      </c>
      <c r="E1340" t="s">
        <v>5734</v>
      </c>
      <c r="F1340" s="39">
        <v>1</v>
      </c>
      <c r="G1340" s="37">
        <v>50</v>
      </c>
      <c r="J1340"/>
    </row>
    <row r="1341" spans="1:10" ht="12.75">
      <c r="A1341">
        <v>22</v>
      </c>
      <c r="B1341" t="s">
        <v>105</v>
      </c>
      <c r="C1341" t="s">
        <v>1566</v>
      </c>
      <c r="E1341" t="s">
        <v>4786</v>
      </c>
      <c r="F1341" s="39">
        <v>1</v>
      </c>
      <c r="G1341" s="37">
        <v>50</v>
      </c>
      <c r="J1341"/>
    </row>
    <row r="1342" spans="1:10" ht="12.75">
      <c r="A1342">
        <v>22</v>
      </c>
      <c r="B1342" t="s">
        <v>105</v>
      </c>
      <c r="C1342" t="s">
        <v>1567</v>
      </c>
      <c r="E1342" t="s">
        <v>5735</v>
      </c>
      <c r="F1342" s="39">
        <v>1</v>
      </c>
      <c r="G1342" s="37">
        <v>50</v>
      </c>
      <c r="J1342"/>
    </row>
    <row r="1343" spans="1:10" ht="12.75">
      <c r="A1343">
        <v>22</v>
      </c>
      <c r="B1343" t="s">
        <v>105</v>
      </c>
      <c r="C1343" t="s">
        <v>1568</v>
      </c>
      <c r="E1343" t="s">
        <v>5736</v>
      </c>
      <c r="F1343" s="39">
        <v>1</v>
      </c>
      <c r="G1343" s="37">
        <v>50</v>
      </c>
      <c r="J1343"/>
    </row>
    <row r="1344" spans="1:10" ht="12.75">
      <c r="A1344">
        <v>22</v>
      </c>
      <c r="B1344" t="s">
        <v>105</v>
      </c>
      <c r="C1344" t="s">
        <v>1569</v>
      </c>
      <c r="E1344" t="s">
        <v>5737</v>
      </c>
      <c r="F1344" s="39">
        <v>1</v>
      </c>
      <c r="G1344" s="37">
        <v>50</v>
      </c>
      <c r="J1344"/>
    </row>
    <row r="1345" spans="1:10" ht="12.75">
      <c r="A1345">
        <v>22</v>
      </c>
      <c r="B1345" t="s">
        <v>105</v>
      </c>
      <c r="C1345" t="s">
        <v>1570</v>
      </c>
      <c r="E1345" t="s">
        <v>5738</v>
      </c>
      <c r="F1345" s="39">
        <v>1</v>
      </c>
      <c r="G1345" s="37">
        <v>50</v>
      </c>
      <c r="J1345"/>
    </row>
    <row r="1346" spans="1:10" ht="12.75">
      <c r="A1346">
        <v>22</v>
      </c>
      <c r="B1346" t="s">
        <v>105</v>
      </c>
      <c r="C1346" t="s">
        <v>1571</v>
      </c>
      <c r="E1346" t="s">
        <v>5739</v>
      </c>
      <c r="F1346" s="39">
        <v>1</v>
      </c>
      <c r="G1346" s="37">
        <v>50</v>
      </c>
      <c r="J1346"/>
    </row>
    <row r="1347" spans="1:10" ht="12.75">
      <c r="A1347">
        <v>22</v>
      </c>
      <c r="B1347" t="s">
        <v>105</v>
      </c>
      <c r="C1347" t="s">
        <v>1572</v>
      </c>
      <c r="E1347" t="s">
        <v>5740</v>
      </c>
      <c r="F1347" s="39">
        <v>1</v>
      </c>
      <c r="G1347" s="37">
        <v>50</v>
      </c>
      <c r="J1347"/>
    </row>
    <row r="1348" spans="1:10" ht="12.75">
      <c r="A1348">
        <v>22</v>
      </c>
      <c r="B1348" t="s">
        <v>105</v>
      </c>
      <c r="C1348" t="s">
        <v>1573</v>
      </c>
      <c r="E1348" t="s">
        <v>5741</v>
      </c>
      <c r="F1348" s="39">
        <v>1</v>
      </c>
      <c r="G1348" s="37">
        <v>50</v>
      </c>
      <c r="J1348"/>
    </row>
    <row r="1349" spans="1:10" ht="12.75">
      <c r="A1349">
        <v>22</v>
      </c>
      <c r="B1349" t="s">
        <v>105</v>
      </c>
      <c r="C1349" t="s">
        <v>1574</v>
      </c>
      <c r="E1349" t="s">
        <v>5742</v>
      </c>
      <c r="F1349" s="39">
        <v>1</v>
      </c>
      <c r="G1349" s="37">
        <v>50</v>
      </c>
      <c r="J1349"/>
    </row>
    <row r="1350" spans="1:10" ht="12.75">
      <c r="A1350">
        <v>22</v>
      </c>
      <c r="B1350" t="s">
        <v>105</v>
      </c>
      <c r="C1350" t="s">
        <v>1575</v>
      </c>
      <c r="E1350" t="s">
        <v>5743</v>
      </c>
      <c r="F1350" s="39">
        <v>1</v>
      </c>
      <c r="G1350" s="37">
        <v>50</v>
      </c>
      <c r="J1350"/>
    </row>
    <row r="1351" spans="1:10" ht="12.75">
      <c r="A1351">
        <v>22</v>
      </c>
      <c r="B1351" t="s">
        <v>105</v>
      </c>
      <c r="C1351" t="s">
        <v>1576</v>
      </c>
      <c r="E1351" t="s">
        <v>5744</v>
      </c>
      <c r="F1351" s="39">
        <v>1</v>
      </c>
      <c r="G1351" s="37">
        <v>50</v>
      </c>
      <c r="J1351"/>
    </row>
    <row r="1352" spans="1:10" ht="12.75">
      <c r="A1352">
        <v>22</v>
      </c>
      <c r="B1352" t="s">
        <v>105</v>
      </c>
      <c r="C1352" t="s">
        <v>1577</v>
      </c>
      <c r="E1352" t="s">
        <v>5745</v>
      </c>
      <c r="F1352" s="39">
        <v>1</v>
      </c>
      <c r="G1352" s="37">
        <v>50</v>
      </c>
      <c r="J1352"/>
    </row>
    <row r="1353" spans="1:10" ht="12.75">
      <c r="A1353">
        <v>22</v>
      </c>
      <c r="B1353" t="s">
        <v>105</v>
      </c>
      <c r="C1353" t="s">
        <v>1578</v>
      </c>
      <c r="E1353" t="s">
        <v>5746</v>
      </c>
      <c r="F1353" s="39">
        <v>1</v>
      </c>
      <c r="G1353" s="37">
        <v>50</v>
      </c>
      <c r="J1353"/>
    </row>
    <row r="1354" spans="1:10" ht="12.75">
      <c r="A1354">
        <v>22</v>
      </c>
      <c r="B1354" t="s">
        <v>105</v>
      </c>
      <c r="C1354" t="s">
        <v>1579</v>
      </c>
      <c r="E1354" t="s">
        <v>5747</v>
      </c>
      <c r="F1354" s="39">
        <v>1</v>
      </c>
      <c r="G1354" s="37">
        <v>50</v>
      </c>
      <c r="J1354"/>
    </row>
    <row r="1355" spans="1:10" ht="12.75">
      <c r="A1355">
        <v>22</v>
      </c>
      <c r="B1355" t="s">
        <v>105</v>
      </c>
      <c r="C1355" t="s">
        <v>1580</v>
      </c>
      <c r="E1355" t="s">
        <v>5748</v>
      </c>
      <c r="F1355" s="39">
        <v>1</v>
      </c>
      <c r="G1355" s="37">
        <v>50</v>
      </c>
      <c r="J1355"/>
    </row>
    <row r="1356" spans="1:10" ht="12.75">
      <c r="A1356">
        <v>22</v>
      </c>
      <c r="B1356" t="s">
        <v>105</v>
      </c>
      <c r="C1356" t="s">
        <v>1581</v>
      </c>
      <c r="E1356" t="s">
        <v>5749</v>
      </c>
      <c r="F1356" s="39">
        <v>1</v>
      </c>
      <c r="G1356" s="37">
        <v>50</v>
      </c>
      <c r="J1356"/>
    </row>
    <row r="1357" spans="1:10" ht="12.75">
      <c r="A1357">
        <v>22</v>
      </c>
      <c r="B1357" t="s">
        <v>106</v>
      </c>
      <c r="C1357" t="s">
        <v>1582</v>
      </c>
      <c r="E1357" t="s">
        <v>5750</v>
      </c>
      <c r="F1357" s="39">
        <v>1</v>
      </c>
      <c r="G1357" s="37">
        <v>50</v>
      </c>
      <c r="J1357"/>
    </row>
    <row r="1358" spans="1:10" ht="12.75">
      <c r="A1358">
        <v>22</v>
      </c>
      <c r="B1358" t="s">
        <v>105</v>
      </c>
      <c r="C1358" t="s">
        <v>1583</v>
      </c>
      <c r="E1358" t="s">
        <v>5751</v>
      </c>
      <c r="F1358" s="39">
        <v>1</v>
      </c>
      <c r="G1358" s="37">
        <v>50</v>
      </c>
      <c r="J1358"/>
    </row>
    <row r="1359" spans="1:10" ht="12.75">
      <c r="A1359">
        <v>22</v>
      </c>
      <c r="B1359" t="s">
        <v>105</v>
      </c>
      <c r="C1359" t="s">
        <v>1584</v>
      </c>
      <c r="E1359" t="s">
        <v>5752</v>
      </c>
      <c r="F1359" s="39">
        <v>1</v>
      </c>
      <c r="G1359" s="37">
        <v>50</v>
      </c>
      <c r="J1359"/>
    </row>
    <row r="1360" spans="1:10" ht="12.75">
      <c r="A1360">
        <v>22</v>
      </c>
      <c r="B1360" t="s">
        <v>105</v>
      </c>
      <c r="C1360" t="s">
        <v>1585</v>
      </c>
      <c r="E1360" t="s">
        <v>5753</v>
      </c>
      <c r="F1360" s="39">
        <v>1</v>
      </c>
      <c r="G1360" s="37">
        <v>50</v>
      </c>
      <c r="J1360" t="s">
        <v>8705</v>
      </c>
    </row>
    <row r="1361" spans="1:10" ht="12.75">
      <c r="A1361">
        <v>22</v>
      </c>
      <c r="B1361" t="s">
        <v>105</v>
      </c>
      <c r="C1361" t="s">
        <v>1586</v>
      </c>
      <c r="E1361" t="s">
        <v>5754</v>
      </c>
      <c r="F1361" s="39">
        <v>1</v>
      </c>
      <c r="G1361" s="37">
        <v>50</v>
      </c>
      <c r="J1361"/>
    </row>
    <row r="1362" spans="1:10" ht="12.75">
      <c r="A1362">
        <v>22</v>
      </c>
      <c r="B1362" t="s">
        <v>105</v>
      </c>
      <c r="C1362" t="s">
        <v>1587</v>
      </c>
      <c r="E1362" t="s">
        <v>5755</v>
      </c>
      <c r="F1362" s="39">
        <v>1</v>
      </c>
      <c r="G1362" s="37">
        <v>50</v>
      </c>
      <c r="J1362" t="s">
        <v>8706</v>
      </c>
    </row>
    <row r="1363" spans="1:10" ht="12.75">
      <c r="A1363">
        <v>22</v>
      </c>
      <c r="B1363" t="s">
        <v>105</v>
      </c>
      <c r="C1363" t="s">
        <v>1588</v>
      </c>
      <c r="E1363" t="s">
        <v>5756</v>
      </c>
      <c r="F1363" s="39">
        <v>1</v>
      </c>
      <c r="G1363" s="37">
        <v>50</v>
      </c>
      <c r="J1363"/>
    </row>
    <row r="1364" spans="1:10" ht="12.75">
      <c r="A1364">
        <v>22</v>
      </c>
      <c r="B1364" t="s">
        <v>105</v>
      </c>
      <c r="C1364" t="s">
        <v>1589</v>
      </c>
      <c r="E1364" t="s">
        <v>5757</v>
      </c>
      <c r="F1364" s="39">
        <v>1</v>
      </c>
      <c r="G1364" s="37">
        <v>50</v>
      </c>
      <c r="J1364"/>
    </row>
    <row r="1365" spans="1:10" ht="12.75">
      <c r="A1365">
        <v>22</v>
      </c>
      <c r="B1365" t="s">
        <v>105</v>
      </c>
      <c r="C1365" t="s">
        <v>1590</v>
      </c>
      <c r="E1365" t="s">
        <v>5758</v>
      </c>
      <c r="F1365" s="39">
        <v>1</v>
      </c>
      <c r="G1365" s="37">
        <v>50</v>
      </c>
      <c r="J1365"/>
    </row>
    <row r="1366" spans="1:10" ht="12.75">
      <c r="A1366">
        <v>22</v>
      </c>
      <c r="B1366" t="s">
        <v>105</v>
      </c>
      <c r="C1366" t="s">
        <v>1591</v>
      </c>
      <c r="E1366" t="s">
        <v>5759</v>
      </c>
      <c r="F1366" s="39">
        <v>1</v>
      </c>
      <c r="G1366" s="37">
        <v>50</v>
      </c>
      <c r="J1366"/>
    </row>
    <row r="1367" spans="1:10" ht="12.75">
      <c r="A1367">
        <v>22</v>
      </c>
      <c r="B1367" t="s">
        <v>105</v>
      </c>
      <c r="C1367" t="s">
        <v>1592</v>
      </c>
      <c r="E1367" t="s">
        <v>5760</v>
      </c>
      <c r="F1367" s="39">
        <v>1</v>
      </c>
      <c r="G1367" s="37">
        <v>50</v>
      </c>
      <c r="J1367"/>
    </row>
    <row r="1368" spans="1:10" ht="12.75">
      <c r="A1368">
        <v>22</v>
      </c>
      <c r="B1368" t="s">
        <v>105</v>
      </c>
      <c r="C1368" t="s">
        <v>1593</v>
      </c>
      <c r="E1368" t="s">
        <v>5761</v>
      </c>
      <c r="F1368" s="39">
        <v>1</v>
      </c>
      <c r="G1368" s="37">
        <v>50</v>
      </c>
      <c r="J1368"/>
    </row>
    <row r="1369" spans="1:10" ht="12.75">
      <c r="A1369">
        <v>22</v>
      </c>
      <c r="B1369" t="s">
        <v>105</v>
      </c>
      <c r="C1369" t="s">
        <v>1594</v>
      </c>
      <c r="E1369" t="s">
        <v>5762</v>
      </c>
      <c r="F1369" s="39">
        <v>1</v>
      </c>
      <c r="G1369" s="37">
        <v>50</v>
      </c>
      <c r="J1369"/>
    </row>
    <row r="1370" spans="1:10" ht="12.75">
      <c r="A1370">
        <v>22</v>
      </c>
      <c r="B1370" t="s">
        <v>105</v>
      </c>
      <c r="C1370" t="s">
        <v>1595</v>
      </c>
      <c r="E1370" t="s">
        <v>5763</v>
      </c>
      <c r="F1370" s="39">
        <v>1</v>
      </c>
      <c r="G1370" s="37">
        <v>50</v>
      </c>
      <c r="J1370"/>
    </row>
    <row r="1371" spans="1:10" ht="12.75">
      <c r="A1371">
        <v>22</v>
      </c>
      <c r="B1371" t="s">
        <v>105</v>
      </c>
      <c r="C1371" t="s">
        <v>1596</v>
      </c>
      <c r="E1371" t="s">
        <v>5764</v>
      </c>
      <c r="F1371" s="39">
        <v>1</v>
      </c>
      <c r="G1371" s="37">
        <v>50</v>
      </c>
      <c r="J1371"/>
    </row>
    <row r="1372" spans="1:10" ht="12.75">
      <c r="A1372">
        <v>22</v>
      </c>
      <c r="B1372" t="s">
        <v>106</v>
      </c>
      <c r="C1372" t="s">
        <v>1597</v>
      </c>
      <c r="E1372" t="s">
        <v>5765</v>
      </c>
      <c r="F1372" s="39">
        <v>1</v>
      </c>
      <c r="G1372" s="37">
        <v>50</v>
      </c>
      <c r="J1372"/>
    </row>
    <row r="1373" spans="1:10" ht="12.75">
      <c r="A1373">
        <v>22</v>
      </c>
      <c r="B1373" t="s">
        <v>154</v>
      </c>
      <c r="C1373" t="s">
        <v>1598</v>
      </c>
      <c r="E1373" t="s">
        <v>5766</v>
      </c>
      <c r="F1373" s="39">
        <v>1</v>
      </c>
      <c r="G1373" s="37">
        <v>50</v>
      </c>
      <c r="J1373"/>
    </row>
    <row r="1374" spans="1:10" ht="12.75">
      <c r="A1374">
        <v>22</v>
      </c>
      <c r="B1374" t="s">
        <v>154</v>
      </c>
      <c r="C1374" t="s">
        <v>1599</v>
      </c>
      <c r="E1374" t="s">
        <v>5767</v>
      </c>
      <c r="F1374" s="39">
        <v>1</v>
      </c>
      <c r="G1374" s="37">
        <v>50</v>
      </c>
      <c r="J1374"/>
    </row>
    <row r="1375" spans="1:10" ht="12.75">
      <c r="A1375">
        <v>22</v>
      </c>
      <c r="B1375" t="s">
        <v>154</v>
      </c>
      <c r="C1375" t="s">
        <v>1600</v>
      </c>
      <c r="E1375" t="s">
        <v>5768</v>
      </c>
      <c r="F1375" s="39">
        <v>1</v>
      </c>
      <c r="G1375" s="37">
        <v>50</v>
      </c>
      <c r="J1375"/>
    </row>
    <row r="1376" spans="1:10" ht="12.75">
      <c r="A1376">
        <v>22</v>
      </c>
      <c r="B1376" t="s">
        <v>154</v>
      </c>
      <c r="C1376" t="s">
        <v>1601</v>
      </c>
      <c r="E1376" t="s">
        <v>5769</v>
      </c>
      <c r="F1376" s="39">
        <v>1</v>
      </c>
      <c r="G1376" s="37">
        <v>50</v>
      </c>
      <c r="J1376"/>
    </row>
    <row r="1377" spans="1:10" ht="12.75">
      <c r="A1377">
        <v>22</v>
      </c>
      <c r="B1377" t="s">
        <v>154</v>
      </c>
      <c r="C1377" t="s">
        <v>1602</v>
      </c>
      <c r="E1377" t="s">
        <v>327</v>
      </c>
      <c r="F1377" s="39">
        <v>1</v>
      </c>
      <c r="G1377" s="37">
        <v>50</v>
      </c>
      <c r="J1377"/>
    </row>
    <row r="1378" spans="1:10" ht="12.75">
      <c r="A1378">
        <v>22</v>
      </c>
      <c r="B1378" t="s">
        <v>106</v>
      </c>
      <c r="C1378" t="s">
        <v>1603</v>
      </c>
      <c r="E1378" t="s">
        <v>5770</v>
      </c>
      <c r="F1378" s="39">
        <v>1</v>
      </c>
      <c r="G1378" s="37">
        <v>50</v>
      </c>
      <c r="J1378"/>
    </row>
    <row r="1379" spans="1:10" ht="12.75">
      <c r="A1379">
        <v>22</v>
      </c>
      <c r="B1379" t="s">
        <v>106</v>
      </c>
      <c r="C1379" t="s">
        <v>1604</v>
      </c>
      <c r="E1379" t="s">
        <v>5771</v>
      </c>
      <c r="F1379" s="39">
        <v>1</v>
      </c>
      <c r="G1379" s="37">
        <v>50</v>
      </c>
      <c r="J1379"/>
    </row>
    <row r="1380" spans="1:10" ht="12.75">
      <c r="A1380">
        <v>22</v>
      </c>
      <c r="B1380" t="s">
        <v>154</v>
      </c>
      <c r="C1380" t="s">
        <v>1605</v>
      </c>
      <c r="E1380" t="s">
        <v>5772</v>
      </c>
      <c r="F1380" s="39">
        <v>1</v>
      </c>
      <c r="G1380" s="37">
        <v>50</v>
      </c>
      <c r="J1380"/>
    </row>
    <row r="1381" spans="1:10" ht="12.75">
      <c r="A1381">
        <v>22</v>
      </c>
      <c r="B1381" t="s">
        <v>106</v>
      </c>
      <c r="C1381" t="s">
        <v>1606</v>
      </c>
      <c r="E1381" t="s">
        <v>5773</v>
      </c>
      <c r="F1381" s="39">
        <v>1</v>
      </c>
      <c r="G1381" s="37">
        <v>50</v>
      </c>
      <c r="J1381"/>
    </row>
    <row r="1382" spans="1:10" ht="12.75">
      <c r="A1382">
        <v>22</v>
      </c>
      <c r="B1382" t="s">
        <v>154</v>
      </c>
      <c r="C1382" t="s">
        <v>1607</v>
      </c>
      <c r="E1382" t="s">
        <v>5774</v>
      </c>
      <c r="F1382" s="39">
        <v>1</v>
      </c>
      <c r="G1382" s="37">
        <v>50</v>
      </c>
      <c r="J1382"/>
    </row>
    <row r="1383" spans="1:10" ht="12.75">
      <c r="A1383">
        <v>22</v>
      </c>
      <c r="B1383" t="s">
        <v>109</v>
      </c>
      <c r="C1383" t="s">
        <v>1608</v>
      </c>
      <c r="E1383" t="s">
        <v>5775</v>
      </c>
      <c r="F1383" s="39">
        <v>1</v>
      </c>
      <c r="G1383" s="37">
        <v>50</v>
      </c>
      <c r="J1383"/>
    </row>
    <row r="1384" spans="1:10" ht="12.75">
      <c r="A1384">
        <v>22</v>
      </c>
      <c r="B1384" t="s">
        <v>109</v>
      </c>
      <c r="C1384" t="s">
        <v>1609</v>
      </c>
      <c r="E1384" t="s">
        <v>5776</v>
      </c>
      <c r="F1384" s="39">
        <v>1</v>
      </c>
      <c r="G1384" s="37">
        <v>50</v>
      </c>
      <c r="J1384"/>
    </row>
    <row r="1385" spans="1:10" ht="12.75">
      <c r="A1385">
        <v>22</v>
      </c>
      <c r="B1385" t="s">
        <v>109</v>
      </c>
      <c r="C1385" t="s">
        <v>1610</v>
      </c>
      <c r="E1385" t="s">
        <v>5777</v>
      </c>
      <c r="F1385" s="39">
        <v>1</v>
      </c>
      <c r="G1385" s="37">
        <v>50</v>
      </c>
      <c r="J1385"/>
    </row>
    <row r="1386" spans="1:10" ht="12.75">
      <c r="A1386">
        <v>22</v>
      </c>
      <c r="B1386" t="s">
        <v>154</v>
      </c>
      <c r="C1386" t="s">
        <v>1611</v>
      </c>
      <c r="E1386" t="s">
        <v>5778</v>
      </c>
      <c r="F1386" s="39">
        <v>1</v>
      </c>
      <c r="G1386" s="37">
        <v>50</v>
      </c>
      <c r="J1386"/>
    </row>
    <row r="1387" spans="1:10" ht="12.75">
      <c r="A1387">
        <v>22</v>
      </c>
      <c r="B1387" t="s">
        <v>106</v>
      </c>
      <c r="C1387" t="s">
        <v>1612</v>
      </c>
      <c r="E1387" t="s">
        <v>5779</v>
      </c>
      <c r="F1387" s="39">
        <v>1</v>
      </c>
      <c r="G1387" s="37">
        <v>50</v>
      </c>
      <c r="J1387"/>
    </row>
    <row r="1388" spans="1:10" ht="12.75">
      <c r="A1388">
        <v>22</v>
      </c>
      <c r="B1388" t="s">
        <v>154</v>
      </c>
      <c r="C1388" t="s">
        <v>1613</v>
      </c>
      <c r="E1388" t="s">
        <v>5780</v>
      </c>
      <c r="F1388" s="39">
        <v>1</v>
      </c>
      <c r="G1388" s="37">
        <v>50</v>
      </c>
      <c r="J1388"/>
    </row>
    <row r="1389" spans="1:10" ht="12.75">
      <c r="A1389">
        <v>22</v>
      </c>
      <c r="B1389" t="s">
        <v>154</v>
      </c>
      <c r="C1389" t="s">
        <v>1614</v>
      </c>
      <c r="E1389" t="s">
        <v>5781</v>
      </c>
      <c r="F1389" s="39">
        <v>1</v>
      </c>
      <c r="G1389" s="37">
        <v>50</v>
      </c>
      <c r="J1389"/>
    </row>
    <row r="1390" spans="1:10" ht="12.75">
      <c r="A1390">
        <v>22</v>
      </c>
      <c r="B1390" t="s">
        <v>106</v>
      </c>
      <c r="C1390" t="s">
        <v>386</v>
      </c>
      <c r="E1390" t="s">
        <v>387</v>
      </c>
      <c r="F1390" s="39">
        <v>1</v>
      </c>
      <c r="G1390" s="37">
        <v>50</v>
      </c>
      <c r="J1390"/>
    </row>
    <row r="1391" spans="1:10" ht="12.75">
      <c r="A1391">
        <v>22</v>
      </c>
      <c r="B1391" t="s">
        <v>109</v>
      </c>
      <c r="C1391" t="s">
        <v>323</v>
      </c>
      <c r="E1391" t="s">
        <v>5782</v>
      </c>
      <c r="F1391" s="39">
        <v>1</v>
      </c>
      <c r="G1391" s="37">
        <v>50</v>
      </c>
      <c r="J1391"/>
    </row>
    <row r="1392" spans="1:10" ht="12.75">
      <c r="A1392">
        <v>22</v>
      </c>
      <c r="B1392" t="s">
        <v>106</v>
      </c>
      <c r="C1392" t="s">
        <v>1615</v>
      </c>
      <c r="E1392" t="s">
        <v>5783</v>
      </c>
      <c r="F1392" s="39">
        <v>1</v>
      </c>
      <c r="G1392" s="37">
        <v>50</v>
      </c>
      <c r="J1392"/>
    </row>
    <row r="1393" spans="1:10" ht="12.75">
      <c r="A1393">
        <v>22</v>
      </c>
      <c r="B1393" t="s">
        <v>106</v>
      </c>
      <c r="C1393" t="s">
        <v>1616</v>
      </c>
      <c r="E1393" t="s">
        <v>5784</v>
      </c>
      <c r="F1393" s="39">
        <v>1</v>
      </c>
      <c r="G1393" s="37">
        <v>50</v>
      </c>
      <c r="J1393"/>
    </row>
    <row r="1394" spans="1:10" ht="12.75">
      <c r="A1394">
        <v>22</v>
      </c>
      <c r="B1394" t="s">
        <v>153</v>
      </c>
      <c r="C1394" t="s">
        <v>279</v>
      </c>
      <c r="E1394" t="s">
        <v>280</v>
      </c>
      <c r="F1394" s="39">
        <v>1</v>
      </c>
      <c r="G1394" s="37">
        <v>50</v>
      </c>
      <c r="J1394"/>
    </row>
    <row r="1395" spans="1:10" ht="12.75">
      <c r="A1395">
        <v>22</v>
      </c>
      <c r="B1395" t="s">
        <v>154</v>
      </c>
      <c r="C1395" t="s">
        <v>1617</v>
      </c>
      <c r="E1395" t="s">
        <v>5785</v>
      </c>
      <c r="F1395" s="39">
        <v>1</v>
      </c>
      <c r="G1395" s="37">
        <v>50</v>
      </c>
      <c r="J1395" t="s">
        <v>8707</v>
      </c>
    </row>
    <row r="1396" spans="1:10" ht="12.75">
      <c r="A1396">
        <v>22</v>
      </c>
      <c r="B1396" t="s">
        <v>106</v>
      </c>
      <c r="C1396" t="s">
        <v>1618</v>
      </c>
      <c r="E1396" t="s">
        <v>5786</v>
      </c>
      <c r="F1396" s="39">
        <v>1</v>
      </c>
      <c r="G1396" s="37">
        <v>50</v>
      </c>
      <c r="J1396"/>
    </row>
    <row r="1397" spans="1:10" ht="12.75">
      <c r="A1397">
        <v>22</v>
      </c>
      <c r="B1397" t="s">
        <v>109</v>
      </c>
      <c r="C1397" t="s">
        <v>1619</v>
      </c>
      <c r="E1397" t="s">
        <v>5787</v>
      </c>
      <c r="F1397" s="39">
        <v>1</v>
      </c>
      <c r="G1397" s="37">
        <v>50</v>
      </c>
      <c r="J1397"/>
    </row>
    <row r="1398" spans="1:10" ht="12.75">
      <c r="A1398">
        <v>22</v>
      </c>
      <c r="B1398" t="s">
        <v>106</v>
      </c>
      <c r="C1398" t="s">
        <v>1620</v>
      </c>
      <c r="E1398" t="s">
        <v>5788</v>
      </c>
      <c r="F1398" s="39">
        <v>1</v>
      </c>
      <c r="G1398" s="37">
        <v>50</v>
      </c>
      <c r="J1398"/>
    </row>
    <row r="1399" spans="1:10" ht="12.75">
      <c r="A1399">
        <v>23</v>
      </c>
      <c r="B1399" t="s">
        <v>109</v>
      </c>
      <c r="C1399" t="s">
        <v>1621</v>
      </c>
      <c r="E1399" t="s">
        <v>5789</v>
      </c>
      <c r="F1399" s="39">
        <v>1</v>
      </c>
      <c r="G1399" s="37">
        <v>50</v>
      </c>
      <c r="J1399"/>
    </row>
    <row r="1400" spans="1:10" ht="12.75">
      <c r="A1400">
        <v>23</v>
      </c>
      <c r="B1400" t="s">
        <v>154</v>
      </c>
      <c r="C1400" t="s">
        <v>1622</v>
      </c>
      <c r="E1400" t="s">
        <v>5790</v>
      </c>
      <c r="F1400" s="39">
        <v>1</v>
      </c>
      <c r="G1400" s="37">
        <v>50</v>
      </c>
      <c r="J1400"/>
    </row>
    <row r="1401" spans="1:10" ht="12.75">
      <c r="A1401">
        <v>23</v>
      </c>
      <c r="B1401" t="s">
        <v>154</v>
      </c>
      <c r="C1401" t="s">
        <v>1623</v>
      </c>
      <c r="E1401" t="s">
        <v>5791</v>
      </c>
      <c r="F1401" s="39">
        <v>1</v>
      </c>
      <c r="G1401" s="37">
        <v>50</v>
      </c>
      <c r="J1401"/>
    </row>
    <row r="1402" spans="1:10" ht="12.75">
      <c r="A1402">
        <v>23</v>
      </c>
      <c r="B1402" t="s">
        <v>154</v>
      </c>
      <c r="C1402" t="s">
        <v>1624</v>
      </c>
      <c r="E1402" t="s">
        <v>5792</v>
      </c>
      <c r="F1402" s="39">
        <v>1</v>
      </c>
      <c r="G1402" s="37">
        <v>50</v>
      </c>
      <c r="J1402"/>
    </row>
    <row r="1403" spans="1:10" ht="12.75">
      <c r="A1403">
        <v>23</v>
      </c>
      <c r="B1403" t="s">
        <v>106</v>
      </c>
      <c r="C1403" t="s">
        <v>1625</v>
      </c>
      <c r="E1403" t="s">
        <v>5793</v>
      </c>
      <c r="F1403" s="39">
        <v>1</v>
      </c>
      <c r="G1403" s="37">
        <v>50</v>
      </c>
      <c r="J1403"/>
    </row>
    <row r="1404" spans="1:10" ht="12.75">
      <c r="A1404">
        <v>23</v>
      </c>
      <c r="B1404" t="s">
        <v>154</v>
      </c>
      <c r="C1404" t="s">
        <v>1626</v>
      </c>
      <c r="E1404" t="s">
        <v>5794</v>
      </c>
      <c r="F1404" s="39">
        <v>1</v>
      </c>
      <c r="G1404" s="37">
        <v>50</v>
      </c>
      <c r="J1404"/>
    </row>
    <row r="1405" spans="1:10" ht="12.75">
      <c r="A1405">
        <v>23</v>
      </c>
      <c r="B1405" t="s">
        <v>109</v>
      </c>
      <c r="C1405" t="s">
        <v>1627</v>
      </c>
      <c r="E1405" t="s">
        <v>5795</v>
      </c>
      <c r="F1405" s="39">
        <v>1</v>
      </c>
      <c r="G1405" s="37">
        <v>50</v>
      </c>
      <c r="J1405"/>
    </row>
    <row r="1406" spans="1:10" ht="12.75">
      <c r="A1406">
        <v>23</v>
      </c>
      <c r="B1406" t="s">
        <v>106</v>
      </c>
      <c r="C1406" t="s">
        <v>225</v>
      </c>
      <c r="E1406" t="s">
        <v>5796</v>
      </c>
      <c r="F1406" s="39">
        <v>1</v>
      </c>
      <c r="G1406" s="37">
        <v>50</v>
      </c>
      <c r="J1406"/>
    </row>
    <row r="1407" spans="1:10" ht="12.75">
      <c r="A1407">
        <v>23</v>
      </c>
      <c r="B1407" t="s">
        <v>105</v>
      </c>
      <c r="C1407" t="s">
        <v>1628</v>
      </c>
      <c r="E1407" t="s">
        <v>5797</v>
      </c>
      <c r="F1407" s="39">
        <v>1</v>
      </c>
      <c r="G1407" s="37">
        <v>50</v>
      </c>
      <c r="J1407"/>
    </row>
    <row r="1408" spans="1:10" ht="12.75">
      <c r="A1408">
        <v>23</v>
      </c>
      <c r="B1408" t="s">
        <v>105</v>
      </c>
      <c r="C1408" t="s">
        <v>1629</v>
      </c>
      <c r="E1408" t="s">
        <v>5798</v>
      </c>
      <c r="F1408" s="39">
        <v>1</v>
      </c>
      <c r="G1408" s="37">
        <v>50</v>
      </c>
      <c r="J1408"/>
    </row>
    <row r="1409" spans="1:10" ht="12.75">
      <c r="A1409">
        <v>23</v>
      </c>
      <c r="B1409" t="s">
        <v>105</v>
      </c>
      <c r="C1409" t="s">
        <v>1630</v>
      </c>
      <c r="E1409" t="s">
        <v>5799</v>
      </c>
      <c r="F1409" s="39">
        <v>1</v>
      </c>
      <c r="G1409" s="37">
        <v>50</v>
      </c>
      <c r="J1409"/>
    </row>
    <row r="1410" spans="1:10" ht="12.75">
      <c r="A1410">
        <v>23</v>
      </c>
      <c r="B1410" t="s">
        <v>105</v>
      </c>
      <c r="C1410" t="s">
        <v>1631</v>
      </c>
      <c r="E1410" t="s">
        <v>5800</v>
      </c>
      <c r="F1410" s="39">
        <v>1</v>
      </c>
      <c r="G1410" s="37">
        <v>50</v>
      </c>
      <c r="J1410"/>
    </row>
    <row r="1411" spans="1:10" ht="12.75">
      <c r="A1411">
        <v>23</v>
      </c>
      <c r="B1411" t="s">
        <v>105</v>
      </c>
      <c r="C1411" t="s">
        <v>1632</v>
      </c>
      <c r="E1411" t="s">
        <v>5801</v>
      </c>
      <c r="F1411" s="39">
        <v>1</v>
      </c>
      <c r="G1411" s="37">
        <v>50</v>
      </c>
      <c r="J1411"/>
    </row>
    <row r="1412" spans="1:10" ht="12.75">
      <c r="A1412">
        <v>23</v>
      </c>
      <c r="B1412" t="s">
        <v>105</v>
      </c>
      <c r="C1412" t="s">
        <v>226</v>
      </c>
      <c r="E1412" t="s">
        <v>5802</v>
      </c>
      <c r="F1412" s="39">
        <v>1</v>
      </c>
      <c r="G1412" s="37">
        <v>50</v>
      </c>
      <c r="J1412"/>
    </row>
    <row r="1413" spans="1:10" ht="12.75">
      <c r="A1413">
        <v>23</v>
      </c>
      <c r="B1413" t="s">
        <v>105</v>
      </c>
      <c r="C1413" t="s">
        <v>1633</v>
      </c>
      <c r="E1413" t="s">
        <v>5803</v>
      </c>
      <c r="F1413" s="39">
        <v>1</v>
      </c>
      <c r="G1413" s="37">
        <v>50</v>
      </c>
      <c r="J1413"/>
    </row>
    <row r="1414" spans="1:10" ht="12.75">
      <c r="A1414">
        <v>23</v>
      </c>
      <c r="B1414" t="s">
        <v>105</v>
      </c>
      <c r="C1414" t="s">
        <v>1634</v>
      </c>
      <c r="E1414" t="s">
        <v>5617</v>
      </c>
      <c r="F1414" s="39">
        <v>1</v>
      </c>
      <c r="G1414" s="37">
        <v>50</v>
      </c>
      <c r="J1414"/>
    </row>
    <row r="1415" spans="1:10" ht="12.75">
      <c r="A1415">
        <v>23</v>
      </c>
      <c r="B1415" t="s">
        <v>105</v>
      </c>
      <c r="C1415" t="s">
        <v>1635</v>
      </c>
      <c r="E1415" t="s">
        <v>5804</v>
      </c>
      <c r="F1415" s="39">
        <v>1</v>
      </c>
      <c r="G1415" s="37">
        <v>50</v>
      </c>
      <c r="J1415"/>
    </row>
    <row r="1416" spans="1:10" ht="12.75">
      <c r="A1416">
        <v>23</v>
      </c>
      <c r="B1416" t="s">
        <v>105</v>
      </c>
      <c r="C1416" t="s">
        <v>1636</v>
      </c>
      <c r="E1416" t="s">
        <v>5805</v>
      </c>
      <c r="F1416" s="39">
        <v>1</v>
      </c>
      <c r="G1416" s="37">
        <v>50</v>
      </c>
      <c r="J1416"/>
    </row>
    <row r="1417" spans="1:10" ht="12.75">
      <c r="A1417">
        <v>23</v>
      </c>
      <c r="B1417" t="s">
        <v>105</v>
      </c>
      <c r="C1417" t="s">
        <v>1637</v>
      </c>
      <c r="E1417" t="s">
        <v>5806</v>
      </c>
      <c r="F1417" s="39">
        <v>1</v>
      </c>
      <c r="G1417" s="37">
        <v>50</v>
      </c>
      <c r="J1417"/>
    </row>
    <row r="1418" spans="1:10" ht="12.75">
      <c r="A1418">
        <v>23</v>
      </c>
      <c r="B1418" t="s">
        <v>105</v>
      </c>
      <c r="C1418" t="s">
        <v>1638</v>
      </c>
      <c r="E1418" t="s">
        <v>5807</v>
      </c>
      <c r="F1418" s="39">
        <v>1</v>
      </c>
      <c r="G1418" s="37">
        <v>50</v>
      </c>
      <c r="J1418"/>
    </row>
    <row r="1419" spans="1:10" ht="12.75">
      <c r="A1419">
        <v>23</v>
      </c>
      <c r="B1419" t="s">
        <v>105</v>
      </c>
      <c r="C1419" t="s">
        <v>1639</v>
      </c>
      <c r="E1419" t="s">
        <v>5808</v>
      </c>
      <c r="F1419" s="39">
        <v>1</v>
      </c>
      <c r="G1419" s="37">
        <v>50</v>
      </c>
      <c r="J1419"/>
    </row>
    <row r="1420" spans="1:10" ht="12.75">
      <c r="A1420">
        <v>23</v>
      </c>
      <c r="B1420" t="s">
        <v>105</v>
      </c>
      <c r="C1420" t="s">
        <v>1640</v>
      </c>
      <c r="E1420" t="s">
        <v>5809</v>
      </c>
      <c r="F1420" s="39">
        <v>1</v>
      </c>
      <c r="G1420" s="37">
        <v>50</v>
      </c>
      <c r="J1420"/>
    </row>
    <row r="1421" spans="1:10" ht="12.75">
      <c r="A1421">
        <v>23</v>
      </c>
      <c r="B1421" t="s">
        <v>105</v>
      </c>
      <c r="C1421" t="s">
        <v>1641</v>
      </c>
      <c r="E1421" t="s">
        <v>5810</v>
      </c>
      <c r="F1421" s="39">
        <v>1</v>
      </c>
      <c r="G1421" s="37">
        <v>50</v>
      </c>
      <c r="J1421"/>
    </row>
    <row r="1422" spans="1:10" ht="12.75">
      <c r="A1422">
        <v>23</v>
      </c>
      <c r="B1422" t="s">
        <v>105</v>
      </c>
      <c r="C1422" t="s">
        <v>1642</v>
      </c>
      <c r="E1422" t="s">
        <v>5811</v>
      </c>
      <c r="F1422" s="39">
        <v>1</v>
      </c>
      <c r="G1422" s="37">
        <v>50</v>
      </c>
      <c r="J1422"/>
    </row>
    <row r="1423" spans="1:10" ht="12.75">
      <c r="A1423">
        <v>23</v>
      </c>
      <c r="B1423" t="s">
        <v>105</v>
      </c>
      <c r="C1423" t="s">
        <v>1643</v>
      </c>
      <c r="E1423" t="s">
        <v>5812</v>
      </c>
      <c r="F1423" s="39">
        <v>1</v>
      </c>
      <c r="G1423" s="37">
        <v>50</v>
      </c>
      <c r="J1423"/>
    </row>
    <row r="1424" spans="1:10" ht="12.75">
      <c r="A1424">
        <v>23</v>
      </c>
      <c r="B1424" t="s">
        <v>105</v>
      </c>
      <c r="C1424" t="s">
        <v>1644</v>
      </c>
      <c r="E1424" t="s">
        <v>5813</v>
      </c>
      <c r="F1424" s="39">
        <v>1</v>
      </c>
      <c r="G1424" s="37">
        <v>50</v>
      </c>
      <c r="J1424"/>
    </row>
    <row r="1425" spans="1:10" ht="12.75">
      <c r="A1425">
        <v>23</v>
      </c>
      <c r="B1425" t="s">
        <v>105</v>
      </c>
      <c r="C1425" t="s">
        <v>1645</v>
      </c>
      <c r="E1425" t="s">
        <v>5814</v>
      </c>
      <c r="F1425" s="39">
        <v>1</v>
      </c>
      <c r="G1425" s="37">
        <v>50</v>
      </c>
      <c r="J1425"/>
    </row>
    <row r="1426" spans="1:10" ht="12.75">
      <c r="A1426">
        <v>23</v>
      </c>
      <c r="B1426" t="s">
        <v>105</v>
      </c>
      <c r="C1426" t="s">
        <v>1646</v>
      </c>
      <c r="E1426" t="s">
        <v>5815</v>
      </c>
      <c r="F1426" s="39">
        <v>1</v>
      </c>
      <c r="G1426" s="37">
        <v>50</v>
      </c>
      <c r="J1426"/>
    </row>
    <row r="1427" spans="1:10" ht="12.75">
      <c r="A1427">
        <v>23</v>
      </c>
      <c r="B1427" t="s">
        <v>105</v>
      </c>
      <c r="C1427" t="s">
        <v>1647</v>
      </c>
      <c r="E1427" t="s">
        <v>5816</v>
      </c>
      <c r="F1427" s="39">
        <v>1</v>
      </c>
      <c r="G1427" s="37">
        <v>50</v>
      </c>
      <c r="J1427"/>
    </row>
    <row r="1428" spans="1:10" ht="12.75">
      <c r="A1428">
        <v>23</v>
      </c>
      <c r="B1428" t="s">
        <v>105</v>
      </c>
      <c r="C1428" t="s">
        <v>1648</v>
      </c>
      <c r="E1428" t="s">
        <v>5817</v>
      </c>
      <c r="F1428" s="39">
        <v>1</v>
      </c>
      <c r="G1428" s="37">
        <v>50</v>
      </c>
      <c r="J1428"/>
    </row>
    <row r="1429" spans="1:10" ht="12.75">
      <c r="A1429">
        <v>23</v>
      </c>
      <c r="B1429" t="s">
        <v>105</v>
      </c>
      <c r="C1429" t="s">
        <v>1649</v>
      </c>
      <c r="E1429" t="s">
        <v>5818</v>
      </c>
      <c r="F1429" s="39">
        <v>1</v>
      </c>
      <c r="G1429" s="37">
        <v>50</v>
      </c>
      <c r="J1429"/>
    </row>
    <row r="1430" spans="1:10" ht="12.75">
      <c r="A1430">
        <v>23</v>
      </c>
      <c r="B1430" t="s">
        <v>105</v>
      </c>
      <c r="C1430" t="s">
        <v>1650</v>
      </c>
      <c r="E1430" t="s">
        <v>5819</v>
      </c>
      <c r="F1430" s="39">
        <v>1</v>
      </c>
      <c r="G1430" s="37">
        <v>50</v>
      </c>
      <c r="J1430"/>
    </row>
    <row r="1431" spans="1:10" ht="12.75">
      <c r="A1431">
        <v>23</v>
      </c>
      <c r="B1431" t="s">
        <v>105</v>
      </c>
      <c r="C1431" t="s">
        <v>1651</v>
      </c>
      <c r="E1431" t="s">
        <v>5820</v>
      </c>
      <c r="F1431" s="39">
        <v>1</v>
      </c>
      <c r="G1431" s="37">
        <v>50</v>
      </c>
      <c r="J1431"/>
    </row>
    <row r="1432" spans="1:10" ht="12.75">
      <c r="A1432">
        <v>23</v>
      </c>
      <c r="B1432" t="s">
        <v>105</v>
      </c>
      <c r="C1432" t="s">
        <v>1652</v>
      </c>
      <c r="E1432" t="s">
        <v>5821</v>
      </c>
      <c r="F1432" s="39">
        <v>1</v>
      </c>
      <c r="G1432" s="37">
        <v>50</v>
      </c>
      <c r="J1432"/>
    </row>
    <row r="1433" spans="1:10" ht="12.75">
      <c r="A1433">
        <v>23</v>
      </c>
      <c r="B1433" t="s">
        <v>109</v>
      </c>
      <c r="C1433" t="s">
        <v>310</v>
      </c>
      <c r="E1433" t="s">
        <v>5822</v>
      </c>
      <c r="F1433" s="39">
        <v>1</v>
      </c>
      <c r="G1433" s="37">
        <v>50</v>
      </c>
      <c r="J1433" t="s">
        <v>8708</v>
      </c>
    </row>
    <row r="1434" spans="1:10" ht="12.75">
      <c r="A1434">
        <v>23</v>
      </c>
      <c r="B1434" t="s">
        <v>154</v>
      </c>
      <c r="C1434" t="s">
        <v>1653</v>
      </c>
      <c r="E1434" t="s">
        <v>5823</v>
      </c>
      <c r="F1434" s="39">
        <v>1</v>
      </c>
      <c r="G1434" s="37">
        <v>50</v>
      </c>
      <c r="J1434"/>
    </row>
    <row r="1435" spans="1:10" ht="12.75">
      <c r="A1435">
        <v>23</v>
      </c>
      <c r="B1435" t="s">
        <v>106</v>
      </c>
      <c r="C1435" t="s">
        <v>1654</v>
      </c>
      <c r="E1435" t="s">
        <v>5824</v>
      </c>
      <c r="F1435" s="39">
        <v>1</v>
      </c>
      <c r="G1435" s="37">
        <v>50</v>
      </c>
      <c r="J1435"/>
    </row>
    <row r="1436" spans="1:10" ht="12.75">
      <c r="A1436">
        <v>23</v>
      </c>
      <c r="B1436" t="s">
        <v>106</v>
      </c>
      <c r="C1436" t="s">
        <v>1655</v>
      </c>
      <c r="E1436" t="s">
        <v>5825</v>
      </c>
      <c r="F1436" s="39">
        <v>1</v>
      </c>
      <c r="G1436" s="37">
        <v>50</v>
      </c>
      <c r="J1436"/>
    </row>
    <row r="1437" spans="1:10" ht="12.75">
      <c r="A1437">
        <v>23</v>
      </c>
      <c r="B1437" t="s">
        <v>154</v>
      </c>
      <c r="C1437" t="s">
        <v>1656</v>
      </c>
      <c r="E1437" t="s">
        <v>5826</v>
      </c>
      <c r="F1437" s="39">
        <v>1</v>
      </c>
      <c r="G1437" s="37">
        <v>50</v>
      </c>
      <c r="J1437"/>
    </row>
    <row r="1438" spans="1:10" ht="12.75">
      <c r="A1438">
        <v>23</v>
      </c>
      <c r="B1438" t="s">
        <v>154</v>
      </c>
      <c r="C1438" t="s">
        <v>1657</v>
      </c>
      <c r="E1438" t="s">
        <v>5827</v>
      </c>
      <c r="F1438" s="39">
        <v>1</v>
      </c>
      <c r="G1438" s="37">
        <v>50</v>
      </c>
      <c r="J1438"/>
    </row>
    <row r="1439" spans="1:10" ht="12.75">
      <c r="A1439">
        <v>23</v>
      </c>
      <c r="B1439" t="s">
        <v>106</v>
      </c>
      <c r="C1439" t="s">
        <v>1658</v>
      </c>
      <c r="E1439" t="s">
        <v>5828</v>
      </c>
      <c r="F1439" s="39">
        <v>1</v>
      </c>
      <c r="G1439" s="37">
        <v>50</v>
      </c>
      <c r="J1439"/>
    </row>
    <row r="1440" spans="1:10" ht="12.75">
      <c r="A1440">
        <v>23</v>
      </c>
      <c r="B1440" t="s">
        <v>109</v>
      </c>
      <c r="C1440" t="s">
        <v>1659</v>
      </c>
      <c r="E1440" t="s">
        <v>5829</v>
      </c>
      <c r="F1440" s="39">
        <v>1</v>
      </c>
      <c r="G1440" s="37">
        <v>50</v>
      </c>
      <c r="J1440"/>
    </row>
    <row r="1441" spans="1:10" ht="12.75">
      <c r="A1441">
        <v>23</v>
      </c>
      <c r="B1441" t="s">
        <v>109</v>
      </c>
      <c r="C1441" t="s">
        <v>1660</v>
      </c>
      <c r="E1441" t="s">
        <v>5830</v>
      </c>
      <c r="F1441" s="39">
        <v>1</v>
      </c>
      <c r="G1441" s="37">
        <v>50</v>
      </c>
      <c r="J1441"/>
    </row>
    <row r="1442" spans="1:10" ht="12.75">
      <c r="A1442">
        <v>23</v>
      </c>
      <c r="B1442" t="s">
        <v>154</v>
      </c>
      <c r="C1442" t="s">
        <v>1661</v>
      </c>
      <c r="E1442" t="s">
        <v>5831</v>
      </c>
      <c r="F1442" s="39">
        <v>1</v>
      </c>
      <c r="G1442" s="37">
        <v>50</v>
      </c>
      <c r="J1442"/>
    </row>
    <row r="1443" spans="1:10" ht="12.75">
      <c r="A1443">
        <v>23</v>
      </c>
      <c r="B1443" t="s">
        <v>154</v>
      </c>
      <c r="C1443" t="s">
        <v>1662</v>
      </c>
      <c r="E1443" t="s">
        <v>5832</v>
      </c>
      <c r="F1443" s="39">
        <v>1</v>
      </c>
      <c r="G1443" s="37">
        <v>50</v>
      </c>
      <c r="J1443"/>
    </row>
    <row r="1444" spans="1:10" ht="12.75">
      <c r="A1444">
        <v>23</v>
      </c>
      <c r="B1444" t="s">
        <v>154</v>
      </c>
      <c r="C1444" t="s">
        <v>1663</v>
      </c>
      <c r="E1444" t="s">
        <v>5833</v>
      </c>
      <c r="F1444" s="39">
        <v>1</v>
      </c>
      <c r="G1444" s="37">
        <v>50</v>
      </c>
      <c r="J1444"/>
    </row>
    <row r="1445" spans="1:10" ht="12.75">
      <c r="A1445">
        <v>23</v>
      </c>
      <c r="B1445" t="s">
        <v>106</v>
      </c>
      <c r="C1445" t="s">
        <v>1664</v>
      </c>
      <c r="E1445" t="s">
        <v>5834</v>
      </c>
      <c r="F1445" s="39">
        <v>1</v>
      </c>
      <c r="G1445" s="37">
        <v>50</v>
      </c>
      <c r="J1445"/>
    </row>
    <row r="1446" spans="1:10" ht="12.75">
      <c r="A1446">
        <v>23</v>
      </c>
      <c r="B1446" t="s">
        <v>154</v>
      </c>
      <c r="C1446" t="s">
        <v>338</v>
      </c>
      <c r="E1446" t="s">
        <v>337</v>
      </c>
      <c r="F1446" s="39">
        <v>1</v>
      </c>
      <c r="G1446" s="37">
        <v>50</v>
      </c>
      <c r="J1446"/>
    </row>
    <row r="1447" spans="1:10" ht="12.75">
      <c r="A1447">
        <v>23</v>
      </c>
      <c r="B1447" t="s">
        <v>109</v>
      </c>
      <c r="C1447" t="s">
        <v>1665</v>
      </c>
      <c r="E1447" t="s">
        <v>5835</v>
      </c>
      <c r="F1447" s="39">
        <v>1</v>
      </c>
      <c r="G1447" s="37">
        <v>50</v>
      </c>
      <c r="J1447"/>
    </row>
    <row r="1448" spans="1:10" ht="12.75">
      <c r="A1448">
        <v>23</v>
      </c>
      <c r="B1448" t="s">
        <v>109</v>
      </c>
      <c r="C1448" t="s">
        <v>1666</v>
      </c>
      <c r="E1448" t="s">
        <v>5836</v>
      </c>
      <c r="F1448" s="39">
        <v>1</v>
      </c>
      <c r="G1448" s="37">
        <v>50</v>
      </c>
      <c r="J1448"/>
    </row>
    <row r="1449" spans="1:10" ht="12.75">
      <c r="A1449">
        <v>23</v>
      </c>
      <c r="B1449" t="s">
        <v>106</v>
      </c>
      <c r="C1449" t="s">
        <v>1667</v>
      </c>
      <c r="E1449" t="s">
        <v>5837</v>
      </c>
      <c r="F1449" s="39">
        <v>1</v>
      </c>
      <c r="G1449" s="37">
        <v>50</v>
      </c>
      <c r="J1449"/>
    </row>
    <row r="1450" spans="1:10" ht="12.75">
      <c r="A1450">
        <v>23</v>
      </c>
      <c r="B1450" t="s">
        <v>109</v>
      </c>
      <c r="C1450" t="s">
        <v>1668</v>
      </c>
      <c r="E1450" t="s">
        <v>5838</v>
      </c>
      <c r="F1450" s="39">
        <v>1</v>
      </c>
      <c r="G1450" s="37">
        <v>50</v>
      </c>
      <c r="J1450"/>
    </row>
    <row r="1451" spans="1:10" ht="12.75">
      <c r="A1451">
        <v>23</v>
      </c>
      <c r="B1451" t="s">
        <v>106</v>
      </c>
      <c r="C1451" t="s">
        <v>1669</v>
      </c>
      <c r="E1451" t="s">
        <v>5839</v>
      </c>
      <c r="F1451" s="39">
        <v>1</v>
      </c>
      <c r="G1451" s="37">
        <v>50</v>
      </c>
      <c r="J1451"/>
    </row>
    <row r="1452" spans="1:10" ht="12.75">
      <c r="A1452">
        <v>23</v>
      </c>
      <c r="B1452" t="s">
        <v>106</v>
      </c>
      <c r="C1452" t="s">
        <v>1670</v>
      </c>
      <c r="E1452" t="s">
        <v>5840</v>
      </c>
      <c r="F1452" s="39">
        <v>1</v>
      </c>
      <c r="G1452" s="37">
        <v>50</v>
      </c>
      <c r="J1452"/>
    </row>
    <row r="1453" spans="1:10" ht="12.75">
      <c r="A1453">
        <v>23</v>
      </c>
      <c r="B1453" t="s">
        <v>106</v>
      </c>
      <c r="C1453" t="s">
        <v>1671</v>
      </c>
      <c r="E1453" t="s">
        <v>5841</v>
      </c>
      <c r="F1453" s="39">
        <v>1</v>
      </c>
      <c r="G1453" s="37">
        <v>50</v>
      </c>
      <c r="J1453"/>
    </row>
    <row r="1454" spans="1:10" ht="12.75">
      <c r="A1454">
        <v>23</v>
      </c>
      <c r="B1454" t="s">
        <v>106</v>
      </c>
      <c r="C1454" t="s">
        <v>1672</v>
      </c>
      <c r="E1454" t="s">
        <v>5581</v>
      </c>
      <c r="F1454" s="39">
        <v>1</v>
      </c>
      <c r="G1454" s="37">
        <v>50</v>
      </c>
      <c r="J1454"/>
    </row>
    <row r="1455" spans="1:10" ht="12.75">
      <c r="A1455">
        <v>23</v>
      </c>
      <c r="B1455" t="s">
        <v>106</v>
      </c>
      <c r="C1455" t="s">
        <v>1673</v>
      </c>
      <c r="E1455" t="s">
        <v>5842</v>
      </c>
      <c r="F1455" s="39">
        <v>1</v>
      </c>
      <c r="G1455" s="37">
        <v>50</v>
      </c>
      <c r="J1455"/>
    </row>
    <row r="1456" spans="1:10" ht="12.75">
      <c r="A1456">
        <v>23</v>
      </c>
      <c r="B1456" t="s">
        <v>153</v>
      </c>
      <c r="C1456" t="s">
        <v>1674</v>
      </c>
      <c r="E1456" t="s">
        <v>255</v>
      </c>
      <c r="F1456" s="39">
        <v>1</v>
      </c>
      <c r="G1456" s="37">
        <v>50</v>
      </c>
      <c r="J1456"/>
    </row>
    <row r="1457" spans="1:10" ht="12.75">
      <c r="A1457">
        <v>23</v>
      </c>
      <c r="B1457" t="s">
        <v>109</v>
      </c>
      <c r="C1457" t="s">
        <v>1675</v>
      </c>
      <c r="E1457" t="s">
        <v>5843</v>
      </c>
      <c r="F1457" s="39">
        <v>1</v>
      </c>
      <c r="G1457" s="37">
        <v>50</v>
      </c>
      <c r="J1457"/>
    </row>
    <row r="1458" spans="1:10" ht="12.75">
      <c r="A1458">
        <v>23</v>
      </c>
      <c r="B1458" t="s">
        <v>154</v>
      </c>
      <c r="C1458" t="s">
        <v>1676</v>
      </c>
      <c r="E1458" t="s">
        <v>5844</v>
      </c>
      <c r="F1458" s="39">
        <v>1</v>
      </c>
      <c r="G1458" s="37">
        <v>50</v>
      </c>
      <c r="J1458"/>
    </row>
    <row r="1459" spans="1:10" ht="12.75">
      <c r="A1459">
        <v>23</v>
      </c>
      <c r="B1459" t="s">
        <v>154</v>
      </c>
      <c r="C1459" t="s">
        <v>1677</v>
      </c>
      <c r="E1459" t="s">
        <v>5845</v>
      </c>
      <c r="F1459" s="39">
        <v>1</v>
      </c>
      <c r="G1459" s="37">
        <v>50</v>
      </c>
      <c r="J1459"/>
    </row>
    <row r="1460" spans="1:10" ht="12.75">
      <c r="A1460">
        <v>23</v>
      </c>
      <c r="B1460" t="s">
        <v>154</v>
      </c>
      <c r="C1460" t="s">
        <v>1678</v>
      </c>
      <c r="E1460" t="s">
        <v>5846</v>
      </c>
      <c r="F1460" s="39">
        <v>1</v>
      </c>
      <c r="G1460" s="37">
        <v>50</v>
      </c>
      <c r="J1460"/>
    </row>
    <row r="1461" spans="1:10" ht="12.75">
      <c r="A1461">
        <v>23</v>
      </c>
      <c r="B1461" t="s">
        <v>109</v>
      </c>
      <c r="C1461" t="s">
        <v>1679</v>
      </c>
      <c r="E1461" t="s">
        <v>5847</v>
      </c>
      <c r="F1461" s="39">
        <v>1</v>
      </c>
      <c r="G1461" s="37">
        <v>50</v>
      </c>
      <c r="J1461"/>
    </row>
    <row r="1462" spans="1:10" ht="12.75">
      <c r="A1462">
        <v>23</v>
      </c>
      <c r="B1462" t="s">
        <v>154</v>
      </c>
      <c r="C1462" t="s">
        <v>1680</v>
      </c>
      <c r="E1462" t="s">
        <v>5848</v>
      </c>
      <c r="F1462" s="39">
        <v>1</v>
      </c>
      <c r="G1462" s="37">
        <v>50</v>
      </c>
      <c r="J1462"/>
    </row>
    <row r="1463" spans="1:10" ht="12.75">
      <c r="A1463">
        <v>23</v>
      </c>
      <c r="B1463" t="s">
        <v>154</v>
      </c>
      <c r="C1463" t="s">
        <v>1681</v>
      </c>
      <c r="E1463" t="s">
        <v>5849</v>
      </c>
      <c r="F1463" s="39">
        <v>1</v>
      </c>
      <c r="G1463" s="37">
        <v>50</v>
      </c>
      <c r="J1463"/>
    </row>
    <row r="1464" spans="1:10" ht="12.75">
      <c r="A1464">
        <v>23</v>
      </c>
      <c r="B1464" t="s">
        <v>154</v>
      </c>
      <c r="C1464" t="s">
        <v>1682</v>
      </c>
      <c r="E1464" t="s">
        <v>5850</v>
      </c>
      <c r="F1464" s="39">
        <v>1</v>
      </c>
      <c r="G1464" s="37">
        <v>50</v>
      </c>
      <c r="J1464"/>
    </row>
    <row r="1465" spans="1:10" ht="12.75">
      <c r="A1465">
        <v>24</v>
      </c>
      <c r="B1465" t="s">
        <v>105</v>
      </c>
      <c r="C1465" t="s">
        <v>1683</v>
      </c>
      <c r="E1465" t="s">
        <v>5851</v>
      </c>
      <c r="F1465" s="39">
        <v>1</v>
      </c>
      <c r="G1465" s="37">
        <v>50</v>
      </c>
      <c r="J1465"/>
    </row>
    <row r="1466" spans="1:10" ht="12.75">
      <c r="A1466">
        <v>24</v>
      </c>
      <c r="B1466" t="s">
        <v>105</v>
      </c>
      <c r="C1466" t="s">
        <v>1684</v>
      </c>
      <c r="E1466" t="s">
        <v>5852</v>
      </c>
      <c r="F1466" s="39">
        <v>1</v>
      </c>
      <c r="G1466" s="37">
        <v>50</v>
      </c>
      <c r="J1466"/>
    </row>
    <row r="1467" spans="1:10" ht="12.75">
      <c r="A1467">
        <v>24</v>
      </c>
      <c r="B1467" t="s">
        <v>106</v>
      </c>
      <c r="C1467" t="s">
        <v>1685</v>
      </c>
      <c r="E1467" t="s">
        <v>5853</v>
      </c>
      <c r="F1467" s="39">
        <v>1</v>
      </c>
      <c r="G1467" s="37">
        <v>50</v>
      </c>
      <c r="J1467"/>
    </row>
    <row r="1468" spans="1:10" ht="12.75">
      <c r="A1468">
        <v>24</v>
      </c>
      <c r="B1468" t="s">
        <v>109</v>
      </c>
      <c r="C1468" t="s">
        <v>1686</v>
      </c>
      <c r="E1468" t="s">
        <v>5854</v>
      </c>
      <c r="F1468" s="39">
        <v>1</v>
      </c>
      <c r="G1468" s="37">
        <v>50</v>
      </c>
      <c r="J1468"/>
    </row>
    <row r="1469" spans="1:10" ht="12.75">
      <c r="A1469">
        <v>24</v>
      </c>
      <c r="B1469" t="s">
        <v>106</v>
      </c>
      <c r="C1469" t="s">
        <v>1687</v>
      </c>
      <c r="E1469" t="s">
        <v>5855</v>
      </c>
      <c r="F1469" s="39">
        <v>1</v>
      </c>
      <c r="G1469" s="37">
        <v>50</v>
      </c>
      <c r="J1469"/>
    </row>
    <row r="1470" spans="1:10" ht="12.75">
      <c r="A1470">
        <v>24</v>
      </c>
      <c r="B1470" t="s">
        <v>154</v>
      </c>
      <c r="C1470" t="s">
        <v>1688</v>
      </c>
      <c r="E1470" t="s">
        <v>5856</v>
      </c>
      <c r="F1470" s="39">
        <v>1</v>
      </c>
      <c r="G1470" s="37">
        <v>50</v>
      </c>
      <c r="J1470"/>
    </row>
    <row r="1471" spans="1:10" ht="12.75">
      <c r="A1471">
        <v>24</v>
      </c>
      <c r="B1471" t="s">
        <v>154</v>
      </c>
      <c r="C1471" t="s">
        <v>1689</v>
      </c>
      <c r="E1471" t="s">
        <v>5857</v>
      </c>
      <c r="F1471" s="39">
        <v>1</v>
      </c>
      <c r="G1471" s="37">
        <v>50</v>
      </c>
      <c r="J1471"/>
    </row>
    <row r="1472" spans="1:10" ht="12.75">
      <c r="A1472">
        <v>24</v>
      </c>
      <c r="B1472" t="s">
        <v>154</v>
      </c>
      <c r="C1472" t="s">
        <v>1690</v>
      </c>
      <c r="E1472" t="s">
        <v>5858</v>
      </c>
      <c r="F1472" s="39">
        <v>1</v>
      </c>
      <c r="G1472" s="37">
        <v>50</v>
      </c>
      <c r="J1472"/>
    </row>
    <row r="1473" spans="1:10" ht="12.75">
      <c r="A1473">
        <v>24</v>
      </c>
      <c r="B1473" t="s">
        <v>154</v>
      </c>
      <c r="C1473" t="s">
        <v>1691</v>
      </c>
      <c r="E1473" t="s">
        <v>5859</v>
      </c>
      <c r="F1473" s="39">
        <v>1</v>
      </c>
      <c r="G1473" s="37">
        <v>50</v>
      </c>
      <c r="J1473"/>
    </row>
    <row r="1474" spans="1:10" ht="12.75">
      <c r="A1474">
        <v>24</v>
      </c>
      <c r="B1474" t="s">
        <v>154</v>
      </c>
      <c r="C1474" t="s">
        <v>1692</v>
      </c>
      <c r="E1474" t="s">
        <v>5860</v>
      </c>
      <c r="F1474" s="39">
        <v>1</v>
      </c>
      <c r="G1474" s="37">
        <v>50</v>
      </c>
      <c r="J1474"/>
    </row>
    <row r="1475" spans="1:10" ht="12.75">
      <c r="A1475">
        <v>24</v>
      </c>
      <c r="B1475" t="s">
        <v>106</v>
      </c>
      <c r="C1475" t="s">
        <v>1693</v>
      </c>
      <c r="E1475" t="s">
        <v>5861</v>
      </c>
      <c r="F1475" s="39">
        <v>1</v>
      </c>
      <c r="G1475" s="37">
        <v>50</v>
      </c>
      <c r="J1475"/>
    </row>
    <row r="1476" spans="1:10" ht="12.75">
      <c r="A1476">
        <v>24</v>
      </c>
      <c r="B1476" t="s">
        <v>154</v>
      </c>
      <c r="C1476" t="s">
        <v>1694</v>
      </c>
      <c r="E1476" t="s">
        <v>5862</v>
      </c>
      <c r="F1476" s="39">
        <v>1</v>
      </c>
      <c r="G1476" s="37">
        <v>50</v>
      </c>
      <c r="J1476"/>
    </row>
    <row r="1477" spans="1:10" ht="12.75">
      <c r="A1477">
        <v>24</v>
      </c>
      <c r="B1477" t="s">
        <v>154</v>
      </c>
      <c r="C1477" t="s">
        <v>1695</v>
      </c>
      <c r="E1477" t="s">
        <v>5863</v>
      </c>
      <c r="F1477" s="39">
        <v>1</v>
      </c>
      <c r="G1477" s="37">
        <v>50</v>
      </c>
      <c r="J1477"/>
    </row>
    <row r="1478" spans="1:10" ht="12.75">
      <c r="A1478">
        <v>24</v>
      </c>
      <c r="B1478" t="s">
        <v>154</v>
      </c>
      <c r="C1478" t="s">
        <v>1696</v>
      </c>
      <c r="E1478" t="s">
        <v>5864</v>
      </c>
      <c r="F1478" s="39">
        <v>1</v>
      </c>
      <c r="G1478" s="37">
        <v>50</v>
      </c>
      <c r="J1478"/>
    </row>
    <row r="1479" spans="1:10" ht="12.75">
      <c r="A1479">
        <v>24</v>
      </c>
      <c r="B1479" t="s">
        <v>106</v>
      </c>
      <c r="C1479" t="s">
        <v>1697</v>
      </c>
      <c r="E1479" t="s">
        <v>5865</v>
      </c>
      <c r="F1479" s="39">
        <v>1</v>
      </c>
      <c r="G1479" s="37">
        <v>50</v>
      </c>
      <c r="J1479"/>
    </row>
    <row r="1480" spans="1:10" ht="12.75">
      <c r="A1480">
        <v>24</v>
      </c>
      <c r="B1480" t="s">
        <v>154</v>
      </c>
      <c r="C1480" t="s">
        <v>1698</v>
      </c>
      <c r="E1480" t="s">
        <v>5866</v>
      </c>
      <c r="F1480" s="39">
        <v>1</v>
      </c>
      <c r="G1480" s="37">
        <v>50</v>
      </c>
      <c r="J1480"/>
    </row>
    <row r="1481" spans="1:10" ht="12.75">
      <c r="A1481">
        <v>24</v>
      </c>
      <c r="B1481" t="s">
        <v>105</v>
      </c>
      <c r="C1481" t="s">
        <v>1699</v>
      </c>
      <c r="E1481" t="s">
        <v>5867</v>
      </c>
      <c r="F1481" s="39">
        <v>1</v>
      </c>
      <c r="G1481" s="37">
        <v>50</v>
      </c>
      <c r="J1481"/>
    </row>
    <row r="1482" spans="1:10" ht="12.75">
      <c r="A1482">
        <v>24</v>
      </c>
      <c r="B1482" t="s">
        <v>105</v>
      </c>
      <c r="C1482" t="s">
        <v>1700</v>
      </c>
      <c r="E1482" t="s">
        <v>5868</v>
      </c>
      <c r="F1482" s="39">
        <v>1</v>
      </c>
      <c r="G1482" s="37">
        <v>50</v>
      </c>
      <c r="J1482" t="s">
        <v>8709</v>
      </c>
    </row>
    <row r="1483" spans="1:10" ht="12.75">
      <c r="A1483">
        <v>24</v>
      </c>
      <c r="B1483" t="s">
        <v>105</v>
      </c>
      <c r="C1483" t="s">
        <v>1701</v>
      </c>
      <c r="E1483" t="s">
        <v>5869</v>
      </c>
      <c r="F1483" s="39">
        <v>1</v>
      </c>
      <c r="G1483" s="37">
        <v>50</v>
      </c>
      <c r="J1483"/>
    </row>
    <row r="1484" spans="1:10" ht="12.75">
      <c r="A1484">
        <v>24</v>
      </c>
      <c r="B1484" t="s">
        <v>106</v>
      </c>
      <c r="C1484" t="s">
        <v>1702</v>
      </c>
      <c r="E1484" t="s">
        <v>5870</v>
      </c>
      <c r="F1484" s="39">
        <v>1</v>
      </c>
      <c r="G1484" s="37">
        <v>50</v>
      </c>
      <c r="J1484"/>
    </row>
    <row r="1485" spans="1:10" ht="12.75">
      <c r="A1485">
        <v>24</v>
      </c>
      <c r="B1485" t="s">
        <v>105</v>
      </c>
      <c r="C1485" t="s">
        <v>1703</v>
      </c>
      <c r="E1485" t="s">
        <v>5871</v>
      </c>
      <c r="F1485" s="39">
        <v>1</v>
      </c>
      <c r="G1485" s="37">
        <v>50</v>
      </c>
      <c r="J1485"/>
    </row>
    <row r="1486" spans="1:10" ht="12.75">
      <c r="A1486">
        <v>24</v>
      </c>
      <c r="B1486" t="s">
        <v>105</v>
      </c>
      <c r="C1486" t="s">
        <v>1704</v>
      </c>
      <c r="E1486" t="s">
        <v>5872</v>
      </c>
      <c r="F1486" s="39">
        <v>1</v>
      </c>
      <c r="G1486" s="37">
        <v>50</v>
      </c>
      <c r="J1486"/>
    </row>
    <row r="1487" spans="1:10" ht="12.75">
      <c r="A1487">
        <v>24</v>
      </c>
      <c r="B1487" t="s">
        <v>105</v>
      </c>
      <c r="C1487" t="s">
        <v>1705</v>
      </c>
      <c r="E1487" t="s">
        <v>5873</v>
      </c>
      <c r="F1487" s="39">
        <v>1</v>
      </c>
      <c r="G1487" s="37">
        <v>50</v>
      </c>
      <c r="J1487"/>
    </row>
    <row r="1488" spans="1:10" ht="12.75">
      <c r="A1488">
        <v>24</v>
      </c>
      <c r="B1488" t="s">
        <v>105</v>
      </c>
      <c r="C1488" t="s">
        <v>1706</v>
      </c>
      <c r="E1488" t="s">
        <v>5874</v>
      </c>
      <c r="F1488" s="39">
        <v>1</v>
      </c>
      <c r="G1488" s="37">
        <v>50</v>
      </c>
      <c r="J1488"/>
    </row>
    <row r="1489" spans="1:10" ht="12.75">
      <c r="A1489">
        <v>24</v>
      </c>
      <c r="B1489" t="s">
        <v>105</v>
      </c>
      <c r="C1489" t="s">
        <v>1707</v>
      </c>
      <c r="E1489" t="s">
        <v>5875</v>
      </c>
      <c r="F1489" s="39">
        <v>1</v>
      </c>
      <c r="G1489" s="37">
        <v>50</v>
      </c>
      <c r="J1489"/>
    </row>
    <row r="1490" spans="1:10" ht="12.75">
      <c r="A1490">
        <v>24</v>
      </c>
      <c r="B1490" t="s">
        <v>105</v>
      </c>
      <c r="C1490" t="s">
        <v>1708</v>
      </c>
      <c r="E1490" t="s">
        <v>5876</v>
      </c>
      <c r="F1490" s="39">
        <v>1</v>
      </c>
      <c r="G1490" s="37">
        <v>50</v>
      </c>
      <c r="J1490"/>
    </row>
    <row r="1491" spans="1:10" ht="12.75">
      <c r="A1491">
        <v>24</v>
      </c>
      <c r="B1491" t="s">
        <v>105</v>
      </c>
      <c r="C1491" t="s">
        <v>1709</v>
      </c>
      <c r="E1491" t="s">
        <v>5877</v>
      </c>
      <c r="F1491" s="39">
        <v>1</v>
      </c>
      <c r="G1491" s="37">
        <v>50</v>
      </c>
      <c r="J1491"/>
    </row>
    <row r="1492" spans="1:10" ht="12.75">
      <c r="A1492">
        <v>24</v>
      </c>
      <c r="B1492" t="s">
        <v>105</v>
      </c>
      <c r="C1492" t="s">
        <v>1710</v>
      </c>
      <c r="E1492" t="s">
        <v>5878</v>
      </c>
      <c r="F1492" s="39">
        <v>1</v>
      </c>
      <c r="G1492" s="37">
        <v>50</v>
      </c>
      <c r="J1492"/>
    </row>
    <row r="1493" spans="1:10" ht="12.75">
      <c r="A1493">
        <v>24</v>
      </c>
      <c r="B1493" t="s">
        <v>105</v>
      </c>
      <c r="C1493" t="s">
        <v>1711</v>
      </c>
      <c r="E1493" t="s">
        <v>5879</v>
      </c>
      <c r="F1493" s="39">
        <v>1</v>
      </c>
      <c r="G1493" s="37">
        <v>50</v>
      </c>
      <c r="J1493"/>
    </row>
    <row r="1494" spans="1:10" ht="12.75">
      <c r="A1494">
        <v>24</v>
      </c>
      <c r="B1494" t="s">
        <v>105</v>
      </c>
      <c r="C1494" t="s">
        <v>1712</v>
      </c>
      <c r="E1494" t="s">
        <v>5880</v>
      </c>
      <c r="F1494" s="39">
        <v>1</v>
      </c>
      <c r="G1494" s="37">
        <v>50</v>
      </c>
      <c r="J1494"/>
    </row>
    <row r="1495" spans="1:10" ht="12.75">
      <c r="A1495">
        <v>24</v>
      </c>
      <c r="B1495" t="s">
        <v>105</v>
      </c>
      <c r="C1495" t="s">
        <v>1713</v>
      </c>
      <c r="E1495" t="s">
        <v>5881</v>
      </c>
      <c r="F1495" s="39">
        <v>1</v>
      </c>
      <c r="G1495" s="37">
        <v>50</v>
      </c>
      <c r="J1495"/>
    </row>
    <row r="1496" spans="1:10" ht="12.75">
      <c r="A1496">
        <v>24</v>
      </c>
      <c r="B1496" t="s">
        <v>105</v>
      </c>
      <c r="C1496" t="s">
        <v>1714</v>
      </c>
      <c r="E1496" t="s">
        <v>5882</v>
      </c>
      <c r="F1496" s="39">
        <v>1</v>
      </c>
      <c r="G1496" s="37">
        <v>50</v>
      </c>
      <c r="J1496"/>
    </row>
    <row r="1497" spans="1:10" ht="12.75">
      <c r="A1497">
        <v>24</v>
      </c>
      <c r="B1497" t="s">
        <v>105</v>
      </c>
      <c r="C1497" t="s">
        <v>1715</v>
      </c>
      <c r="E1497" t="s">
        <v>5883</v>
      </c>
      <c r="F1497" s="39">
        <v>1</v>
      </c>
      <c r="G1497" s="37">
        <v>50</v>
      </c>
      <c r="J1497"/>
    </row>
    <row r="1498" spans="1:10" ht="12.75">
      <c r="A1498">
        <v>24</v>
      </c>
      <c r="B1498" t="s">
        <v>105</v>
      </c>
      <c r="C1498" t="s">
        <v>1716</v>
      </c>
      <c r="E1498" t="s">
        <v>5884</v>
      </c>
      <c r="F1498" s="39">
        <v>1</v>
      </c>
      <c r="G1498" s="37">
        <v>50</v>
      </c>
      <c r="J1498"/>
    </row>
    <row r="1499" spans="1:10" ht="12.75">
      <c r="A1499">
        <v>24</v>
      </c>
      <c r="B1499" t="s">
        <v>105</v>
      </c>
      <c r="C1499" t="s">
        <v>1717</v>
      </c>
      <c r="E1499" t="s">
        <v>5885</v>
      </c>
      <c r="F1499" s="39">
        <v>1</v>
      </c>
      <c r="G1499" s="37">
        <v>50</v>
      </c>
      <c r="J1499"/>
    </row>
    <row r="1500" spans="1:10" ht="12.75">
      <c r="A1500">
        <v>24</v>
      </c>
      <c r="B1500" t="s">
        <v>105</v>
      </c>
      <c r="C1500" t="s">
        <v>1718</v>
      </c>
      <c r="E1500" t="s">
        <v>5886</v>
      </c>
      <c r="F1500" s="39">
        <v>1</v>
      </c>
      <c r="G1500" s="37">
        <v>50</v>
      </c>
      <c r="J1500"/>
    </row>
    <row r="1501" spans="1:10" ht="12.75">
      <c r="A1501">
        <v>24</v>
      </c>
      <c r="B1501" t="s">
        <v>105</v>
      </c>
      <c r="C1501" t="s">
        <v>1719</v>
      </c>
      <c r="E1501" t="s">
        <v>5887</v>
      </c>
      <c r="F1501" s="39">
        <v>1</v>
      </c>
      <c r="G1501" s="37">
        <v>50</v>
      </c>
      <c r="J1501"/>
    </row>
    <row r="1502" spans="1:10" ht="12.75">
      <c r="A1502">
        <v>24</v>
      </c>
      <c r="B1502" t="s">
        <v>105</v>
      </c>
      <c r="C1502" t="s">
        <v>1720</v>
      </c>
      <c r="E1502" t="s">
        <v>5888</v>
      </c>
      <c r="F1502" s="39">
        <v>1</v>
      </c>
      <c r="G1502" s="37">
        <v>50</v>
      </c>
      <c r="J1502"/>
    </row>
    <row r="1503" spans="1:10" ht="12.75">
      <c r="A1503">
        <v>24</v>
      </c>
      <c r="B1503" t="s">
        <v>105</v>
      </c>
      <c r="C1503" t="s">
        <v>1721</v>
      </c>
      <c r="E1503" t="s">
        <v>5889</v>
      </c>
      <c r="F1503" s="39">
        <v>1</v>
      </c>
      <c r="G1503" s="37">
        <v>50</v>
      </c>
      <c r="J1503"/>
    </row>
    <row r="1504" spans="1:10" ht="12.75">
      <c r="A1504">
        <v>24</v>
      </c>
      <c r="B1504" t="s">
        <v>105</v>
      </c>
      <c r="C1504" t="s">
        <v>1722</v>
      </c>
      <c r="E1504" t="s">
        <v>5890</v>
      </c>
      <c r="F1504" s="39">
        <v>1</v>
      </c>
      <c r="G1504" s="37">
        <v>50</v>
      </c>
      <c r="J1504"/>
    </row>
    <row r="1505" spans="1:10" ht="12.75">
      <c r="A1505">
        <v>24</v>
      </c>
      <c r="B1505" t="s">
        <v>105</v>
      </c>
      <c r="C1505" t="s">
        <v>1723</v>
      </c>
      <c r="E1505" t="s">
        <v>5891</v>
      </c>
      <c r="F1505" s="39">
        <v>1</v>
      </c>
      <c r="G1505" s="37">
        <v>50</v>
      </c>
      <c r="J1505"/>
    </row>
    <row r="1506" spans="1:10" ht="12.75">
      <c r="A1506">
        <v>24</v>
      </c>
      <c r="B1506" t="s">
        <v>105</v>
      </c>
      <c r="C1506" t="s">
        <v>1724</v>
      </c>
      <c r="E1506" t="s">
        <v>5892</v>
      </c>
      <c r="F1506" s="39">
        <v>1</v>
      </c>
      <c r="G1506" s="37">
        <v>50</v>
      </c>
      <c r="J1506"/>
    </row>
    <row r="1507" spans="1:10" ht="12.75">
      <c r="A1507">
        <v>24</v>
      </c>
      <c r="B1507" t="s">
        <v>105</v>
      </c>
      <c r="C1507" t="s">
        <v>1725</v>
      </c>
      <c r="E1507" t="s">
        <v>5893</v>
      </c>
      <c r="F1507" s="39">
        <v>1</v>
      </c>
      <c r="G1507" s="37">
        <v>50</v>
      </c>
      <c r="J1507"/>
    </row>
    <row r="1508" spans="1:10" ht="12.75">
      <c r="A1508">
        <v>24</v>
      </c>
      <c r="B1508" t="s">
        <v>105</v>
      </c>
      <c r="C1508" t="s">
        <v>291</v>
      </c>
      <c r="E1508" t="s">
        <v>5894</v>
      </c>
      <c r="F1508" s="39">
        <v>1</v>
      </c>
      <c r="G1508" s="37">
        <v>50</v>
      </c>
      <c r="J1508"/>
    </row>
    <row r="1509" spans="1:10" ht="12.75">
      <c r="A1509">
        <v>24</v>
      </c>
      <c r="B1509" t="s">
        <v>105</v>
      </c>
      <c r="C1509" t="s">
        <v>388</v>
      </c>
      <c r="E1509" t="s">
        <v>5895</v>
      </c>
      <c r="F1509" s="39">
        <v>1</v>
      </c>
      <c r="G1509" s="37">
        <v>50</v>
      </c>
      <c r="J1509"/>
    </row>
    <row r="1510" spans="1:10" ht="12.75">
      <c r="A1510">
        <v>24</v>
      </c>
      <c r="B1510" t="s">
        <v>106</v>
      </c>
      <c r="C1510" t="s">
        <v>1726</v>
      </c>
      <c r="E1510" t="s">
        <v>5896</v>
      </c>
      <c r="F1510" s="39">
        <v>1</v>
      </c>
      <c r="G1510" s="37">
        <v>50</v>
      </c>
      <c r="J1510"/>
    </row>
    <row r="1511" spans="1:10" ht="12.75">
      <c r="A1511">
        <v>24</v>
      </c>
      <c r="B1511" t="s">
        <v>106</v>
      </c>
      <c r="C1511" t="s">
        <v>1727</v>
      </c>
      <c r="E1511" t="s">
        <v>5897</v>
      </c>
      <c r="F1511" s="39">
        <v>1</v>
      </c>
      <c r="G1511" s="37">
        <v>50</v>
      </c>
      <c r="J1511" t="s">
        <v>8710</v>
      </c>
    </row>
    <row r="1512" spans="1:10" ht="12.75">
      <c r="A1512">
        <v>24</v>
      </c>
      <c r="B1512" t="s">
        <v>106</v>
      </c>
      <c r="C1512" t="s">
        <v>230</v>
      </c>
      <c r="E1512" t="s">
        <v>5898</v>
      </c>
      <c r="F1512" s="39">
        <v>1</v>
      </c>
      <c r="G1512" s="37">
        <v>50</v>
      </c>
      <c r="J1512"/>
    </row>
    <row r="1513" spans="1:10" ht="12.75">
      <c r="A1513">
        <v>24</v>
      </c>
      <c r="B1513" t="s">
        <v>109</v>
      </c>
      <c r="C1513" t="s">
        <v>307</v>
      </c>
      <c r="E1513" t="s">
        <v>308</v>
      </c>
      <c r="F1513" s="39">
        <v>1</v>
      </c>
      <c r="G1513" s="37">
        <v>50</v>
      </c>
      <c r="J1513" t="s">
        <v>8711</v>
      </c>
    </row>
    <row r="1514" spans="1:10" ht="12.75">
      <c r="A1514">
        <v>24</v>
      </c>
      <c r="B1514" t="s">
        <v>109</v>
      </c>
      <c r="C1514" t="s">
        <v>1728</v>
      </c>
      <c r="E1514" t="s">
        <v>5899</v>
      </c>
      <c r="F1514" s="39">
        <v>1</v>
      </c>
      <c r="G1514" s="37">
        <v>50</v>
      </c>
      <c r="J1514"/>
    </row>
    <row r="1515" spans="1:10" ht="12.75">
      <c r="A1515">
        <v>24</v>
      </c>
      <c r="B1515" t="s">
        <v>154</v>
      </c>
      <c r="C1515" t="s">
        <v>1729</v>
      </c>
      <c r="E1515" t="s">
        <v>5900</v>
      </c>
      <c r="F1515" s="39">
        <v>1</v>
      </c>
      <c r="G1515" s="37">
        <v>50</v>
      </c>
      <c r="J1515"/>
    </row>
    <row r="1516" spans="1:10" ht="12.75">
      <c r="A1516">
        <v>24</v>
      </c>
      <c r="B1516" t="s">
        <v>107</v>
      </c>
      <c r="C1516" t="s">
        <v>1730</v>
      </c>
      <c r="E1516" t="s">
        <v>5901</v>
      </c>
      <c r="F1516" s="39">
        <v>1</v>
      </c>
      <c r="G1516" s="37">
        <v>50</v>
      </c>
      <c r="J1516"/>
    </row>
    <row r="1517" spans="1:10" ht="12.75">
      <c r="A1517">
        <v>24</v>
      </c>
      <c r="B1517" t="s">
        <v>106</v>
      </c>
      <c r="C1517" t="s">
        <v>1731</v>
      </c>
      <c r="E1517" t="s">
        <v>5902</v>
      </c>
      <c r="F1517" s="39">
        <v>1</v>
      </c>
      <c r="G1517" s="37">
        <v>50</v>
      </c>
      <c r="J1517"/>
    </row>
    <row r="1518" spans="1:10" ht="12.75">
      <c r="A1518">
        <v>24</v>
      </c>
      <c r="B1518" t="s">
        <v>106</v>
      </c>
      <c r="C1518" t="s">
        <v>369</v>
      </c>
      <c r="E1518" t="s">
        <v>5903</v>
      </c>
      <c r="F1518" s="39">
        <v>1</v>
      </c>
      <c r="G1518" s="37">
        <v>50</v>
      </c>
      <c r="J1518"/>
    </row>
    <row r="1519" spans="1:10" ht="12.75">
      <c r="A1519">
        <v>24</v>
      </c>
      <c r="B1519" t="s">
        <v>109</v>
      </c>
      <c r="C1519" t="s">
        <v>1732</v>
      </c>
      <c r="E1519" t="s">
        <v>5904</v>
      </c>
      <c r="F1519" s="39">
        <v>1</v>
      </c>
      <c r="G1519" s="37">
        <v>50</v>
      </c>
      <c r="J1519"/>
    </row>
    <row r="1520" spans="1:10" ht="12.75">
      <c r="A1520">
        <v>24</v>
      </c>
      <c r="B1520" t="s">
        <v>106</v>
      </c>
      <c r="C1520" t="s">
        <v>1733</v>
      </c>
      <c r="E1520" t="s">
        <v>5905</v>
      </c>
      <c r="F1520" s="39">
        <v>1</v>
      </c>
      <c r="G1520" s="37">
        <v>50</v>
      </c>
      <c r="J1520"/>
    </row>
    <row r="1521" spans="1:10" ht="12.75">
      <c r="A1521">
        <v>24</v>
      </c>
      <c r="B1521" t="s">
        <v>153</v>
      </c>
      <c r="C1521" t="s">
        <v>1734</v>
      </c>
      <c r="E1521" t="s">
        <v>5906</v>
      </c>
      <c r="F1521" s="39">
        <v>1</v>
      </c>
      <c r="G1521" s="37">
        <v>50</v>
      </c>
      <c r="J1521"/>
    </row>
    <row r="1522" spans="1:10" ht="12.75">
      <c r="A1522">
        <v>24</v>
      </c>
      <c r="B1522" t="s">
        <v>106</v>
      </c>
      <c r="C1522" t="s">
        <v>62</v>
      </c>
      <c r="E1522" t="s">
        <v>63</v>
      </c>
      <c r="F1522" s="39">
        <v>1</v>
      </c>
      <c r="G1522" s="37">
        <v>50</v>
      </c>
      <c r="J1522" t="s">
        <v>8712</v>
      </c>
    </row>
    <row r="1523" spans="1:10" ht="12.75">
      <c r="A1523">
        <v>24</v>
      </c>
      <c r="B1523" t="s">
        <v>106</v>
      </c>
      <c r="C1523" t="s">
        <v>1735</v>
      </c>
      <c r="E1523" t="s">
        <v>5907</v>
      </c>
      <c r="F1523" s="39">
        <v>1</v>
      </c>
      <c r="G1523" s="37">
        <v>50</v>
      </c>
      <c r="J1523"/>
    </row>
    <row r="1524" spans="1:10" ht="12.75">
      <c r="A1524">
        <v>24</v>
      </c>
      <c r="B1524" t="s">
        <v>154</v>
      </c>
      <c r="C1524" t="s">
        <v>1736</v>
      </c>
      <c r="E1524" t="s">
        <v>5908</v>
      </c>
      <c r="F1524" s="39">
        <v>1</v>
      </c>
      <c r="G1524" s="37">
        <v>50</v>
      </c>
      <c r="J1524"/>
    </row>
    <row r="1525" spans="1:10" ht="12.75">
      <c r="A1525">
        <v>24</v>
      </c>
      <c r="B1525" t="s">
        <v>106</v>
      </c>
      <c r="C1525" t="s">
        <v>1737</v>
      </c>
      <c r="E1525" t="s">
        <v>5909</v>
      </c>
      <c r="F1525" s="39">
        <v>1</v>
      </c>
      <c r="G1525" s="37">
        <v>50</v>
      </c>
      <c r="J1525" t="s">
        <v>8713</v>
      </c>
    </row>
    <row r="1526" spans="1:10" ht="12.75">
      <c r="A1526">
        <v>24</v>
      </c>
      <c r="B1526" t="s">
        <v>109</v>
      </c>
      <c r="C1526" t="s">
        <v>1738</v>
      </c>
      <c r="E1526" t="s">
        <v>5910</v>
      </c>
      <c r="F1526" s="39">
        <v>1</v>
      </c>
      <c r="G1526" s="37">
        <v>50</v>
      </c>
      <c r="J1526"/>
    </row>
    <row r="1527" spans="1:10" ht="12.75">
      <c r="A1527">
        <v>24</v>
      </c>
      <c r="B1527" t="s">
        <v>154</v>
      </c>
      <c r="C1527" t="s">
        <v>1739</v>
      </c>
      <c r="E1527" t="s">
        <v>5911</v>
      </c>
      <c r="F1527" s="39">
        <v>1</v>
      </c>
      <c r="G1527" s="37">
        <v>50</v>
      </c>
      <c r="J1527"/>
    </row>
    <row r="1528" spans="1:10" ht="12.75">
      <c r="A1528">
        <v>24</v>
      </c>
      <c r="B1528" t="s">
        <v>106</v>
      </c>
      <c r="C1528" t="s">
        <v>1740</v>
      </c>
      <c r="E1528" t="s">
        <v>5912</v>
      </c>
      <c r="F1528" s="39">
        <v>1</v>
      </c>
      <c r="G1528" s="37">
        <v>50</v>
      </c>
      <c r="J1528"/>
    </row>
    <row r="1529" spans="1:10" ht="12.75">
      <c r="A1529">
        <v>25</v>
      </c>
      <c r="B1529" t="s">
        <v>154</v>
      </c>
      <c r="C1529" t="s">
        <v>1741</v>
      </c>
      <c r="E1529" t="s">
        <v>5913</v>
      </c>
      <c r="F1529" s="39">
        <v>1</v>
      </c>
      <c r="G1529" s="37">
        <v>50</v>
      </c>
      <c r="J1529"/>
    </row>
    <row r="1530" spans="1:10" ht="12.75">
      <c r="A1530">
        <v>25</v>
      </c>
      <c r="B1530" t="s">
        <v>154</v>
      </c>
      <c r="C1530" t="s">
        <v>1742</v>
      </c>
      <c r="E1530" t="s">
        <v>5914</v>
      </c>
      <c r="F1530" s="39">
        <v>1</v>
      </c>
      <c r="G1530" s="37">
        <v>50</v>
      </c>
      <c r="J1530"/>
    </row>
    <row r="1531" spans="1:10" ht="12.75">
      <c r="A1531">
        <v>25</v>
      </c>
      <c r="B1531" t="s">
        <v>154</v>
      </c>
      <c r="C1531" t="s">
        <v>1743</v>
      </c>
      <c r="E1531" t="s">
        <v>5915</v>
      </c>
      <c r="F1531" s="39">
        <v>1</v>
      </c>
      <c r="G1531" s="37">
        <v>50</v>
      </c>
      <c r="J1531"/>
    </row>
    <row r="1532" spans="1:10" ht="12.75">
      <c r="A1532">
        <v>25</v>
      </c>
      <c r="B1532" t="s">
        <v>154</v>
      </c>
      <c r="C1532" t="s">
        <v>1744</v>
      </c>
      <c r="E1532" t="s">
        <v>5916</v>
      </c>
      <c r="F1532" s="39">
        <v>1</v>
      </c>
      <c r="G1532" s="37">
        <v>50</v>
      </c>
      <c r="J1532"/>
    </row>
    <row r="1533" spans="1:10" ht="12.75">
      <c r="A1533">
        <v>25</v>
      </c>
      <c r="B1533" t="s">
        <v>154</v>
      </c>
      <c r="C1533" t="s">
        <v>1745</v>
      </c>
      <c r="E1533" t="s">
        <v>5917</v>
      </c>
      <c r="F1533" s="39">
        <v>1</v>
      </c>
      <c r="G1533" s="37">
        <v>50</v>
      </c>
      <c r="J1533"/>
    </row>
    <row r="1534" spans="1:10" ht="12.75">
      <c r="A1534">
        <v>25</v>
      </c>
      <c r="B1534" t="s">
        <v>154</v>
      </c>
      <c r="C1534" t="s">
        <v>1746</v>
      </c>
      <c r="E1534" t="s">
        <v>5918</v>
      </c>
      <c r="F1534" s="39">
        <v>1</v>
      </c>
      <c r="G1534" s="37">
        <v>50</v>
      </c>
      <c r="J1534"/>
    </row>
    <row r="1535" spans="1:10" ht="12.75">
      <c r="A1535">
        <v>25</v>
      </c>
      <c r="B1535" t="s">
        <v>109</v>
      </c>
      <c r="C1535" t="s">
        <v>1747</v>
      </c>
      <c r="E1535" t="s">
        <v>5919</v>
      </c>
      <c r="F1535" s="39">
        <v>1</v>
      </c>
      <c r="G1535" s="37">
        <v>50</v>
      </c>
      <c r="J1535"/>
    </row>
    <row r="1536" spans="1:10" ht="12.75">
      <c r="A1536">
        <v>25</v>
      </c>
      <c r="B1536" t="s">
        <v>109</v>
      </c>
      <c r="C1536" t="s">
        <v>263</v>
      </c>
      <c r="E1536" t="s">
        <v>5920</v>
      </c>
      <c r="F1536" s="39">
        <v>1</v>
      </c>
      <c r="G1536" s="37">
        <v>50</v>
      </c>
      <c r="J1536"/>
    </row>
    <row r="1537" spans="1:10" ht="12.75">
      <c r="A1537">
        <v>25</v>
      </c>
      <c r="B1537" t="s">
        <v>105</v>
      </c>
      <c r="C1537" t="s">
        <v>1748</v>
      </c>
      <c r="E1537" t="s">
        <v>5921</v>
      </c>
      <c r="F1537" s="39">
        <v>1</v>
      </c>
      <c r="G1537" s="37">
        <v>50</v>
      </c>
      <c r="J1537"/>
    </row>
    <row r="1538" spans="1:10" ht="12.75">
      <c r="A1538">
        <v>25</v>
      </c>
      <c r="B1538" t="s">
        <v>105</v>
      </c>
      <c r="C1538" t="s">
        <v>1749</v>
      </c>
      <c r="E1538" t="s">
        <v>5922</v>
      </c>
      <c r="F1538" s="39">
        <v>1</v>
      </c>
      <c r="G1538" s="37">
        <v>50</v>
      </c>
      <c r="J1538" t="s">
        <v>8714</v>
      </c>
    </row>
    <row r="1539" spans="1:10" ht="12.75">
      <c r="A1539">
        <v>25</v>
      </c>
      <c r="B1539" t="s">
        <v>154</v>
      </c>
      <c r="C1539" t="s">
        <v>1750</v>
      </c>
      <c r="E1539" t="s">
        <v>5923</v>
      </c>
      <c r="F1539" s="39">
        <v>1</v>
      </c>
      <c r="G1539" s="37">
        <v>50</v>
      </c>
      <c r="J1539"/>
    </row>
    <row r="1540" spans="1:10" ht="12.75">
      <c r="A1540">
        <v>25</v>
      </c>
      <c r="B1540" t="s">
        <v>105</v>
      </c>
      <c r="C1540" t="s">
        <v>1751</v>
      </c>
      <c r="E1540" t="s">
        <v>5924</v>
      </c>
      <c r="F1540" s="39">
        <v>1</v>
      </c>
      <c r="G1540" s="37">
        <v>50</v>
      </c>
      <c r="J1540"/>
    </row>
    <row r="1541" spans="1:10" ht="12.75">
      <c r="A1541">
        <v>25</v>
      </c>
      <c r="B1541" t="s">
        <v>105</v>
      </c>
      <c r="C1541" t="s">
        <v>1752</v>
      </c>
      <c r="E1541" t="s">
        <v>5925</v>
      </c>
      <c r="F1541" s="39">
        <v>1</v>
      </c>
      <c r="G1541" s="37">
        <v>50</v>
      </c>
      <c r="J1541"/>
    </row>
    <row r="1542" spans="1:10" ht="12.75">
      <c r="A1542">
        <v>25</v>
      </c>
      <c r="B1542" t="s">
        <v>105</v>
      </c>
      <c r="C1542" t="s">
        <v>1753</v>
      </c>
      <c r="E1542" t="s">
        <v>5926</v>
      </c>
      <c r="F1542" s="39">
        <v>1</v>
      </c>
      <c r="G1542" s="37">
        <v>50</v>
      </c>
      <c r="J1542"/>
    </row>
    <row r="1543" spans="1:10" ht="12.75">
      <c r="A1543">
        <v>25</v>
      </c>
      <c r="B1543" t="s">
        <v>105</v>
      </c>
      <c r="C1543" t="s">
        <v>1754</v>
      </c>
      <c r="E1543" t="s">
        <v>5927</v>
      </c>
      <c r="F1543" s="39">
        <v>1</v>
      </c>
      <c r="G1543" s="37">
        <v>50</v>
      </c>
      <c r="J1543"/>
    </row>
    <row r="1544" spans="1:10" ht="12.75">
      <c r="A1544">
        <v>25</v>
      </c>
      <c r="B1544" t="s">
        <v>105</v>
      </c>
      <c r="C1544" t="s">
        <v>1755</v>
      </c>
      <c r="E1544" t="s">
        <v>5928</v>
      </c>
      <c r="F1544" s="39">
        <v>1</v>
      </c>
      <c r="G1544" s="37">
        <v>50</v>
      </c>
      <c r="J1544"/>
    </row>
    <row r="1545" spans="1:10" ht="12.75">
      <c r="A1545">
        <v>25</v>
      </c>
      <c r="B1545" t="s">
        <v>105</v>
      </c>
      <c r="C1545" t="s">
        <v>1756</v>
      </c>
      <c r="E1545" t="s">
        <v>5929</v>
      </c>
      <c r="F1545" s="39">
        <v>1</v>
      </c>
      <c r="G1545" s="37">
        <v>50</v>
      </c>
      <c r="J1545"/>
    </row>
    <row r="1546" spans="1:10" ht="12.75">
      <c r="A1546">
        <v>25</v>
      </c>
      <c r="B1546" t="s">
        <v>105</v>
      </c>
      <c r="C1546" t="s">
        <v>1757</v>
      </c>
      <c r="E1546" t="s">
        <v>5930</v>
      </c>
      <c r="F1546" s="39">
        <v>1</v>
      </c>
      <c r="G1546" s="37">
        <v>50</v>
      </c>
      <c r="J1546"/>
    </row>
    <row r="1547" spans="1:10" ht="12.75">
      <c r="A1547">
        <v>25</v>
      </c>
      <c r="B1547" t="s">
        <v>105</v>
      </c>
      <c r="C1547" t="s">
        <v>1758</v>
      </c>
      <c r="E1547" t="s">
        <v>5931</v>
      </c>
      <c r="F1547" s="39">
        <v>1</v>
      </c>
      <c r="G1547" s="37">
        <v>50</v>
      </c>
      <c r="J1547" t="s">
        <v>8715</v>
      </c>
    </row>
    <row r="1548" spans="1:10" ht="12.75">
      <c r="A1548">
        <v>25</v>
      </c>
      <c r="B1548" t="s">
        <v>105</v>
      </c>
      <c r="C1548" t="s">
        <v>1759</v>
      </c>
      <c r="E1548" t="s">
        <v>5932</v>
      </c>
      <c r="F1548" s="39">
        <v>1</v>
      </c>
      <c r="G1548" s="37">
        <v>50</v>
      </c>
      <c r="J1548" t="s">
        <v>8716</v>
      </c>
    </row>
    <row r="1549" spans="1:10" ht="12.75">
      <c r="A1549">
        <v>25</v>
      </c>
      <c r="B1549" t="s">
        <v>105</v>
      </c>
      <c r="C1549" t="s">
        <v>1760</v>
      </c>
      <c r="E1549" t="s">
        <v>5933</v>
      </c>
      <c r="F1549" s="39">
        <v>1</v>
      </c>
      <c r="G1549" s="37">
        <v>50</v>
      </c>
      <c r="J1549" t="s">
        <v>8717</v>
      </c>
    </row>
    <row r="1550" spans="1:10" ht="12.75">
      <c r="A1550">
        <v>25</v>
      </c>
      <c r="B1550" t="s">
        <v>105</v>
      </c>
      <c r="C1550" t="s">
        <v>1761</v>
      </c>
      <c r="E1550" t="s">
        <v>5934</v>
      </c>
      <c r="F1550" s="39">
        <v>1</v>
      </c>
      <c r="G1550" s="37">
        <v>50</v>
      </c>
      <c r="J1550"/>
    </row>
    <row r="1551" spans="1:10" ht="12.75">
      <c r="A1551">
        <v>25</v>
      </c>
      <c r="B1551" t="s">
        <v>105</v>
      </c>
      <c r="C1551" t="s">
        <v>1762</v>
      </c>
      <c r="E1551" t="s">
        <v>5935</v>
      </c>
      <c r="F1551" s="39">
        <v>1</v>
      </c>
      <c r="G1551" s="37">
        <v>50</v>
      </c>
      <c r="J1551"/>
    </row>
    <row r="1552" spans="1:10" ht="12.75">
      <c r="A1552">
        <v>25</v>
      </c>
      <c r="B1552" t="s">
        <v>105</v>
      </c>
      <c r="C1552" t="s">
        <v>1763</v>
      </c>
      <c r="E1552" t="s">
        <v>5936</v>
      </c>
      <c r="F1552" s="39">
        <v>1</v>
      </c>
      <c r="G1552" s="37">
        <v>50</v>
      </c>
      <c r="J1552"/>
    </row>
    <row r="1553" spans="1:10" ht="12.75">
      <c r="A1553">
        <v>25</v>
      </c>
      <c r="B1553" t="s">
        <v>105</v>
      </c>
      <c r="C1553" t="s">
        <v>1764</v>
      </c>
      <c r="E1553" t="s">
        <v>5937</v>
      </c>
      <c r="F1553" s="39">
        <v>1</v>
      </c>
      <c r="G1553" s="37">
        <v>50</v>
      </c>
      <c r="J1553"/>
    </row>
    <row r="1554" spans="1:10" ht="12.75">
      <c r="A1554">
        <v>25</v>
      </c>
      <c r="B1554" t="s">
        <v>105</v>
      </c>
      <c r="C1554" t="s">
        <v>1765</v>
      </c>
      <c r="E1554" t="s">
        <v>5938</v>
      </c>
      <c r="F1554" s="39">
        <v>1</v>
      </c>
      <c r="G1554" s="37">
        <v>50</v>
      </c>
      <c r="J1554"/>
    </row>
    <row r="1555" spans="1:10" ht="12.75">
      <c r="A1555">
        <v>25</v>
      </c>
      <c r="B1555" t="s">
        <v>105</v>
      </c>
      <c r="C1555" t="s">
        <v>1766</v>
      </c>
      <c r="E1555" t="s">
        <v>5939</v>
      </c>
      <c r="F1555" s="39">
        <v>1</v>
      </c>
      <c r="G1555" s="37">
        <v>50</v>
      </c>
      <c r="J1555"/>
    </row>
    <row r="1556" spans="1:10" ht="12.75">
      <c r="A1556">
        <v>25</v>
      </c>
      <c r="B1556" t="s">
        <v>105</v>
      </c>
      <c r="C1556" t="s">
        <v>1767</v>
      </c>
      <c r="E1556" t="s">
        <v>4854</v>
      </c>
      <c r="F1556" s="39">
        <v>1</v>
      </c>
      <c r="G1556" s="37">
        <v>50</v>
      </c>
      <c r="J1556"/>
    </row>
    <row r="1557" spans="1:10" ht="12.75">
      <c r="A1557">
        <v>25</v>
      </c>
      <c r="B1557" t="s">
        <v>105</v>
      </c>
      <c r="C1557" t="s">
        <v>1768</v>
      </c>
      <c r="E1557" t="s">
        <v>5940</v>
      </c>
      <c r="F1557" s="39">
        <v>1</v>
      </c>
      <c r="G1557" s="37">
        <v>50</v>
      </c>
      <c r="J1557"/>
    </row>
    <row r="1558" spans="1:10" ht="12.75">
      <c r="A1558">
        <v>25</v>
      </c>
      <c r="B1558" t="s">
        <v>105</v>
      </c>
      <c r="C1558" t="s">
        <v>1769</v>
      </c>
      <c r="E1558" t="s">
        <v>5941</v>
      </c>
      <c r="F1558" s="39">
        <v>1</v>
      </c>
      <c r="G1558" s="37">
        <v>50</v>
      </c>
      <c r="J1558"/>
    </row>
    <row r="1559" spans="1:10" ht="12.75">
      <c r="A1559">
        <v>25</v>
      </c>
      <c r="B1559" t="s">
        <v>105</v>
      </c>
      <c r="C1559" t="s">
        <v>1770</v>
      </c>
      <c r="E1559" t="s">
        <v>5942</v>
      </c>
      <c r="F1559" s="39">
        <v>1</v>
      </c>
      <c r="G1559" s="37">
        <v>50</v>
      </c>
      <c r="J1559"/>
    </row>
    <row r="1560" spans="1:10" ht="12.75">
      <c r="A1560">
        <v>25</v>
      </c>
      <c r="B1560" t="s">
        <v>105</v>
      </c>
      <c r="C1560" t="s">
        <v>1771</v>
      </c>
      <c r="E1560" t="s">
        <v>4508</v>
      </c>
      <c r="F1560" s="39">
        <v>1</v>
      </c>
      <c r="G1560" s="37">
        <v>50</v>
      </c>
      <c r="J1560"/>
    </row>
    <row r="1561" spans="1:10" ht="12.75">
      <c r="A1561">
        <v>25</v>
      </c>
      <c r="B1561" t="s">
        <v>105</v>
      </c>
      <c r="C1561" t="s">
        <v>1772</v>
      </c>
      <c r="E1561" t="s">
        <v>5943</v>
      </c>
      <c r="F1561" s="39">
        <v>1</v>
      </c>
      <c r="G1561" s="37">
        <v>50</v>
      </c>
      <c r="J1561" t="s">
        <v>8718</v>
      </c>
    </row>
    <row r="1562" spans="1:10" ht="12.75">
      <c r="A1562">
        <v>25</v>
      </c>
      <c r="B1562" t="s">
        <v>105</v>
      </c>
      <c r="C1562" t="s">
        <v>1773</v>
      </c>
      <c r="E1562" t="s">
        <v>5944</v>
      </c>
      <c r="F1562" s="39">
        <v>1</v>
      </c>
      <c r="G1562" s="37">
        <v>50</v>
      </c>
      <c r="J1562"/>
    </row>
    <row r="1563" spans="1:10" ht="12.75">
      <c r="A1563">
        <v>25</v>
      </c>
      <c r="B1563" t="s">
        <v>105</v>
      </c>
      <c r="C1563" t="s">
        <v>1774</v>
      </c>
      <c r="E1563" t="s">
        <v>5945</v>
      </c>
      <c r="F1563" s="39">
        <v>1</v>
      </c>
      <c r="G1563" s="37">
        <v>50</v>
      </c>
      <c r="J1563"/>
    </row>
    <row r="1564" spans="1:10" ht="12.75">
      <c r="A1564">
        <v>25</v>
      </c>
      <c r="B1564" t="s">
        <v>105</v>
      </c>
      <c r="C1564" t="s">
        <v>1775</v>
      </c>
      <c r="E1564" t="s">
        <v>5946</v>
      </c>
      <c r="F1564" s="39">
        <v>1</v>
      </c>
      <c r="G1564" s="37">
        <v>50</v>
      </c>
      <c r="J1564"/>
    </row>
    <row r="1565" spans="1:10" ht="12.75">
      <c r="A1565">
        <v>25</v>
      </c>
      <c r="B1565" t="s">
        <v>105</v>
      </c>
      <c r="C1565" t="s">
        <v>1776</v>
      </c>
      <c r="E1565" t="s">
        <v>5947</v>
      </c>
      <c r="F1565" s="39">
        <v>1</v>
      </c>
      <c r="G1565" s="37">
        <v>50</v>
      </c>
      <c r="J1565"/>
    </row>
    <row r="1566" spans="1:10" ht="12.75">
      <c r="A1566">
        <v>25</v>
      </c>
      <c r="B1566" t="s">
        <v>105</v>
      </c>
      <c r="C1566" t="s">
        <v>1777</v>
      </c>
      <c r="E1566" t="s">
        <v>5948</v>
      </c>
      <c r="F1566" s="39">
        <v>1</v>
      </c>
      <c r="G1566" s="37">
        <v>50</v>
      </c>
      <c r="J1566"/>
    </row>
    <row r="1567" spans="1:10" ht="12.75">
      <c r="A1567">
        <v>25</v>
      </c>
      <c r="B1567" t="s">
        <v>106</v>
      </c>
      <c r="C1567" t="s">
        <v>1778</v>
      </c>
      <c r="E1567" t="s">
        <v>4507</v>
      </c>
      <c r="F1567" s="39">
        <v>1</v>
      </c>
      <c r="G1567" s="37">
        <v>50</v>
      </c>
      <c r="J1567"/>
    </row>
    <row r="1568" spans="1:10" ht="12.75">
      <c r="A1568">
        <v>25</v>
      </c>
      <c r="B1568" t="s">
        <v>106</v>
      </c>
      <c r="C1568" t="s">
        <v>1779</v>
      </c>
      <c r="E1568" t="s">
        <v>89</v>
      </c>
      <c r="F1568" s="39">
        <v>1</v>
      </c>
      <c r="G1568" s="37">
        <v>50</v>
      </c>
      <c r="J1568" t="s">
        <v>8719</v>
      </c>
    </row>
    <row r="1569" spans="1:10" ht="12.75">
      <c r="A1569">
        <v>25</v>
      </c>
      <c r="B1569" t="s">
        <v>109</v>
      </c>
      <c r="C1569" t="s">
        <v>1780</v>
      </c>
      <c r="E1569" t="s">
        <v>5949</v>
      </c>
      <c r="F1569" s="39">
        <v>1</v>
      </c>
      <c r="G1569" s="37">
        <v>50</v>
      </c>
      <c r="J1569"/>
    </row>
    <row r="1570" spans="1:10" ht="12.75">
      <c r="A1570">
        <v>25</v>
      </c>
      <c r="B1570" t="s">
        <v>154</v>
      </c>
      <c r="C1570" t="s">
        <v>1781</v>
      </c>
      <c r="E1570" t="s">
        <v>5950</v>
      </c>
      <c r="F1570" s="39">
        <v>1</v>
      </c>
      <c r="G1570" s="37">
        <v>50</v>
      </c>
      <c r="J1570"/>
    </row>
    <row r="1571" spans="1:10" ht="12.75">
      <c r="A1571">
        <v>25</v>
      </c>
      <c r="B1571" t="s">
        <v>154</v>
      </c>
      <c r="C1571" t="s">
        <v>1782</v>
      </c>
      <c r="E1571" t="s">
        <v>5951</v>
      </c>
      <c r="F1571" s="39">
        <v>1</v>
      </c>
      <c r="G1571" s="37">
        <v>50</v>
      </c>
      <c r="J1571"/>
    </row>
    <row r="1572" spans="1:10" ht="12.75">
      <c r="A1572">
        <v>25</v>
      </c>
      <c r="B1572" t="s">
        <v>154</v>
      </c>
      <c r="C1572" t="s">
        <v>1783</v>
      </c>
      <c r="E1572" t="s">
        <v>5952</v>
      </c>
      <c r="F1572" s="39">
        <v>1</v>
      </c>
      <c r="G1572" s="37">
        <v>50</v>
      </c>
      <c r="J1572"/>
    </row>
    <row r="1573" spans="1:10" ht="12.75">
      <c r="A1573">
        <v>25</v>
      </c>
      <c r="B1573" t="s">
        <v>154</v>
      </c>
      <c r="C1573" t="s">
        <v>1784</v>
      </c>
      <c r="E1573" t="s">
        <v>5953</v>
      </c>
      <c r="F1573" s="39">
        <v>1</v>
      </c>
      <c r="G1573" s="37">
        <v>50</v>
      </c>
      <c r="J1573"/>
    </row>
    <row r="1574" spans="1:10" ht="12.75">
      <c r="A1574">
        <v>25</v>
      </c>
      <c r="B1574" t="s">
        <v>106</v>
      </c>
      <c r="C1574" t="s">
        <v>1785</v>
      </c>
      <c r="E1574" t="s">
        <v>5954</v>
      </c>
      <c r="F1574" s="39">
        <v>1</v>
      </c>
      <c r="G1574" s="37">
        <v>50</v>
      </c>
      <c r="J1574"/>
    </row>
    <row r="1575" spans="1:10" ht="12.75">
      <c r="A1575">
        <v>25</v>
      </c>
      <c r="B1575" t="s">
        <v>106</v>
      </c>
      <c r="C1575" t="s">
        <v>1786</v>
      </c>
      <c r="E1575" t="s">
        <v>5955</v>
      </c>
      <c r="F1575" s="39">
        <v>1</v>
      </c>
      <c r="G1575" s="37">
        <v>50</v>
      </c>
      <c r="J1575"/>
    </row>
    <row r="1576" spans="1:10" ht="12.75">
      <c r="A1576">
        <v>25</v>
      </c>
      <c r="B1576" t="s">
        <v>106</v>
      </c>
      <c r="C1576" t="s">
        <v>1787</v>
      </c>
      <c r="E1576" t="s">
        <v>5956</v>
      </c>
      <c r="F1576" s="39">
        <v>1</v>
      </c>
      <c r="G1576" s="37">
        <v>50</v>
      </c>
      <c r="J1576"/>
    </row>
    <row r="1577" spans="1:10" ht="12.75">
      <c r="A1577">
        <v>25</v>
      </c>
      <c r="B1577" t="s">
        <v>154</v>
      </c>
      <c r="C1577" t="s">
        <v>1788</v>
      </c>
      <c r="E1577" t="s">
        <v>5957</v>
      </c>
      <c r="F1577" s="39">
        <v>1</v>
      </c>
      <c r="G1577" s="37">
        <v>50</v>
      </c>
      <c r="J1577"/>
    </row>
    <row r="1578" spans="1:10" ht="12.75">
      <c r="A1578">
        <v>25</v>
      </c>
      <c r="B1578" t="s">
        <v>109</v>
      </c>
      <c r="C1578" t="s">
        <v>1789</v>
      </c>
      <c r="E1578" t="s">
        <v>5958</v>
      </c>
      <c r="F1578" s="39">
        <v>1</v>
      </c>
      <c r="G1578" s="37">
        <v>50</v>
      </c>
      <c r="J1578"/>
    </row>
    <row r="1579" spans="1:10" ht="12.75">
      <c r="A1579">
        <v>25</v>
      </c>
      <c r="B1579" t="s">
        <v>106</v>
      </c>
      <c r="C1579" t="s">
        <v>1790</v>
      </c>
      <c r="E1579" t="s">
        <v>5959</v>
      </c>
      <c r="F1579" s="39">
        <v>1</v>
      </c>
      <c r="G1579" s="37">
        <v>50</v>
      </c>
      <c r="J1579"/>
    </row>
    <row r="1580" spans="1:10" ht="12.75">
      <c r="A1580">
        <v>25</v>
      </c>
      <c r="B1580" t="s">
        <v>106</v>
      </c>
      <c r="C1580" t="s">
        <v>1791</v>
      </c>
      <c r="E1580" t="s">
        <v>5960</v>
      </c>
      <c r="F1580" s="39">
        <v>1</v>
      </c>
      <c r="G1580" s="37">
        <v>50</v>
      </c>
      <c r="J1580" t="s">
        <v>8720</v>
      </c>
    </row>
    <row r="1581" spans="1:10" ht="12.75">
      <c r="A1581">
        <v>25</v>
      </c>
      <c r="B1581" t="s">
        <v>106</v>
      </c>
      <c r="C1581" t="s">
        <v>1792</v>
      </c>
      <c r="E1581" t="s">
        <v>5961</v>
      </c>
      <c r="F1581" s="39">
        <v>1</v>
      </c>
      <c r="G1581" s="37">
        <v>50</v>
      </c>
      <c r="J1581"/>
    </row>
    <row r="1582" spans="1:10" ht="12.75">
      <c r="A1582">
        <v>25</v>
      </c>
      <c r="B1582" t="s">
        <v>109</v>
      </c>
      <c r="C1582" t="s">
        <v>1793</v>
      </c>
      <c r="E1582" t="s">
        <v>5962</v>
      </c>
      <c r="F1582" s="39">
        <v>1</v>
      </c>
      <c r="G1582" s="37">
        <v>50</v>
      </c>
      <c r="J1582"/>
    </row>
    <row r="1583" spans="1:10" ht="12.75">
      <c r="A1583">
        <v>25</v>
      </c>
      <c r="B1583" t="s">
        <v>154</v>
      </c>
      <c r="C1583" t="s">
        <v>1794</v>
      </c>
      <c r="E1583" t="s">
        <v>5963</v>
      </c>
      <c r="F1583" s="39">
        <v>1</v>
      </c>
      <c r="G1583" s="37">
        <v>50</v>
      </c>
      <c r="J1583"/>
    </row>
    <row r="1584" spans="1:10" ht="12.75">
      <c r="A1584">
        <v>25</v>
      </c>
      <c r="B1584" t="s">
        <v>109</v>
      </c>
      <c r="C1584" t="s">
        <v>1795</v>
      </c>
      <c r="E1584" t="s">
        <v>5572</v>
      </c>
      <c r="F1584" s="39">
        <v>1</v>
      </c>
      <c r="G1584" s="37">
        <v>50</v>
      </c>
      <c r="J1584"/>
    </row>
    <row r="1585" spans="1:10" ht="12.75">
      <c r="A1585">
        <v>25</v>
      </c>
      <c r="B1585" t="s">
        <v>154</v>
      </c>
      <c r="C1585" t="s">
        <v>1796</v>
      </c>
      <c r="E1585" t="s">
        <v>5964</v>
      </c>
      <c r="F1585" s="39">
        <v>1</v>
      </c>
      <c r="G1585" s="37">
        <v>50</v>
      </c>
      <c r="J1585"/>
    </row>
    <row r="1586" spans="1:10" ht="12.75">
      <c r="A1586">
        <v>25</v>
      </c>
      <c r="B1586" t="s">
        <v>154</v>
      </c>
      <c r="C1586" t="s">
        <v>1797</v>
      </c>
      <c r="E1586" t="s">
        <v>5965</v>
      </c>
      <c r="F1586" s="39">
        <v>1</v>
      </c>
      <c r="G1586" s="37">
        <v>50</v>
      </c>
      <c r="J1586"/>
    </row>
    <row r="1587" spans="1:10" ht="12.75">
      <c r="A1587">
        <v>25</v>
      </c>
      <c r="B1587" t="s">
        <v>106</v>
      </c>
      <c r="C1587" t="s">
        <v>1798</v>
      </c>
      <c r="E1587" t="s">
        <v>5475</v>
      </c>
      <c r="F1587" s="39">
        <v>1</v>
      </c>
      <c r="G1587" s="37">
        <v>50</v>
      </c>
      <c r="J1587"/>
    </row>
    <row r="1588" spans="1:10" ht="12.75">
      <c r="A1588">
        <v>25</v>
      </c>
      <c r="B1588" t="s">
        <v>154</v>
      </c>
      <c r="C1588" t="s">
        <v>1799</v>
      </c>
      <c r="E1588" t="s">
        <v>5966</v>
      </c>
      <c r="F1588" s="39">
        <v>1</v>
      </c>
      <c r="G1588" s="37">
        <v>50</v>
      </c>
      <c r="J1588"/>
    </row>
    <row r="1589" spans="1:10" ht="12.75">
      <c r="A1589">
        <v>25</v>
      </c>
      <c r="B1589" t="s">
        <v>154</v>
      </c>
      <c r="C1589" t="s">
        <v>1800</v>
      </c>
      <c r="E1589" t="s">
        <v>5967</v>
      </c>
      <c r="F1589" s="39">
        <v>1</v>
      </c>
      <c r="G1589" s="37">
        <v>50</v>
      </c>
      <c r="J1589"/>
    </row>
    <row r="1590" spans="1:10" ht="12.75">
      <c r="A1590">
        <v>25</v>
      </c>
      <c r="B1590" t="s">
        <v>106</v>
      </c>
      <c r="C1590" t="s">
        <v>366</v>
      </c>
      <c r="E1590" t="s">
        <v>5968</v>
      </c>
      <c r="F1590" s="39">
        <v>1</v>
      </c>
      <c r="G1590" s="37">
        <v>50</v>
      </c>
      <c r="J1590"/>
    </row>
    <row r="1591" spans="1:10" ht="12.75">
      <c r="A1591">
        <v>25</v>
      </c>
      <c r="B1591" t="s">
        <v>153</v>
      </c>
      <c r="C1591" t="s">
        <v>1801</v>
      </c>
      <c r="E1591" t="s">
        <v>5969</v>
      </c>
      <c r="F1591" s="39">
        <v>1</v>
      </c>
      <c r="G1591" s="37">
        <v>50</v>
      </c>
      <c r="J1591"/>
    </row>
    <row r="1592" spans="1:10" ht="12.75">
      <c r="A1592">
        <v>25</v>
      </c>
      <c r="B1592" t="s">
        <v>106</v>
      </c>
      <c r="C1592" t="s">
        <v>1802</v>
      </c>
      <c r="E1592" t="s">
        <v>5970</v>
      </c>
      <c r="F1592" s="39">
        <v>1</v>
      </c>
      <c r="G1592" s="37">
        <v>50</v>
      </c>
      <c r="J1592"/>
    </row>
    <row r="1593" spans="1:10" ht="12.75">
      <c r="A1593">
        <v>25</v>
      </c>
      <c r="B1593" t="s">
        <v>154</v>
      </c>
      <c r="C1593" t="s">
        <v>1803</v>
      </c>
      <c r="E1593" t="s">
        <v>5971</v>
      </c>
      <c r="F1593" s="39">
        <v>1</v>
      </c>
      <c r="G1593" s="37">
        <v>50</v>
      </c>
      <c r="J1593"/>
    </row>
    <row r="1594" spans="1:10" ht="12.75">
      <c r="A1594">
        <v>25</v>
      </c>
      <c r="B1594" t="s">
        <v>154</v>
      </c>
      <c r="C1594" t="s">
        <v>1804</v>
      </c>
      <c r="E1594" t="s">
        <v>5972</v>
      </c>
      <c r="F1594" s="39">
        <v>1</v>
      </c>
      <c r="G1594" s="37">
        <v>50</v>
      </c>
      <c r="J1594"/>
    </row>
    <row r="1595" spans="1:10" ht="12.75">
      <c r="A1595">
        <v>25</v>
      </c>
      <c r="B1595" t="s">
        <v>106</v>
      </c>
      <c r="C1595" t="s">
        <v>1805</v>
      </c>
      <c r="E1595" t="s">
        <v>5973</v>
      </c>
      <c r="F1595" s="39">
        <v>1</v>
      </c>
      <c r="G1595" s="37">
        <v>50</v>
      </c>
      <c r="J1595"/>
    </row>
    <row r="1596" spans="1:10" ht="12.75">
      <c r="A1596">
        <v>25</v>
      </c>
      <c r="B1596" t="s">
        <v>154</v>
      </c>
      <c r="C1596" t="s">
        <v>1806</v>
      </c>
      <c r="E1596" t="s">
        <v>5974</v>
      </c>
      <c r="F1596" s="39">
        <v>1</v>
      </c>
      <c r="G1596" s="37">
        <v>50</v>
      </c>
      <c r="J1596"/>
    </row>
    <row r="1597" spans="1:10" ht="12.75">
      <c r="A1597">
        <v>25</v>
      </c>
      <c r="B1597" t="s">
        <v>154</v>
      </c>
      <c r="C1597" t="s">
        <v>1807</v>
      </c>
      <c r="E1597" t="s">
        <v>5975</v>
      </c>
      <c r="F1597" s="39">
        <v>1</v>
      </c>
      <c r="G1597" s="37">
        <v>50</v>
      </c>
      <c r="J1597"/>
    </row>
    <row r="1598" spans="1:10" ht="12.75">
      <c r="A1598">
        <v>25</v>
      </c>
      <c r="B1598" t="s">
        <v>106</v>
      </c>
      <c r="C1598" t="s">
        <v>1808</v>
      </c>
      <c r="E1598" t="s">
        <v>5976</v>
      </c>
      <c r="F1598" s="39">
        <v>1</v>
      </c>
      <c r="G1598" s="37">
        <v>50</v>
      </c>
      <c r="J1598"/>
    </row>
    <row r="1599" spans="1:10" ht="12.75">
      <c r="A1599">
        <v>25</v>
      </c>
      <c r="B1599" t="s">
        <v>154</v>
      </c>
      <c r="C1599" t="s">
        <v>1809</v>
      </c>
      <c r="E1599" t="s">
        <v>5977</v>
      </c>
      <c r="F1599" s="39">
        <v>1</v>
      </c>
      <c r="G1599" s="37">
        <v>50</v>
      </c>
      <c r="J1599"/>
    </row>
    <row r="1600" spans="1:10" ht="12.75">
      <c r="A1600">
        <v>26</v>
      </c>
      <c r="B1600" t="s">
        <v>154</v>
      </c>
      <c r="C1600" t="s">
        <v>1810</v>
      </c>
      <c r="E1600" t="s">
        <v>5978</v>
      </c>
      <c r="F1600" s="39">
        <v>1</v>
      </c>
      <c r="G1600" s="37">
        <v>50</v>
      </c>
      <c r="J1600"/>
    </row>
    <row r="1601" spans="1:10" ht="12.75">
      <c r="A1601">
        <v>26</v>
      </c>
      <c r="B1601" t="s">
        <v>154</v>
      </c>
      <c r="C1601" t="s">
        <v>1811</v>
      </c>
      <c r="E1601" t="s">
        <v>5979</v>
      </c>
      <c r="F1601" s="39">
        <v>1</v>
      </c>
      <c r="G1601" s="37">
        <v>50</v>
      </c>
      <c r="J1601"/>
    </row>
    <row r="1602" spans="1:10" ht="12.75">
      <c r="A1602">
        <v>26</v>
      </c>
      <c r="B1602" t="s">
        <v>154</v>
      </c>
      <c r="C1602" t="s">
        <v>1812</v>
      </c>
      <c r="E1602" t="s">
        <v>5980</v>
      </c>
      <c r="F1602" s="39">
        <v>1</v>
      </c>
      <c r="G1602" s="37">
        <v>50</v>
      </c>
      <c r="J1602"/>
    </row>
    <row r="1603" spans="1:10" ht="12.75">
      <c r="A1603">
        <v>26</v>
      </c>
      <c r="B1603" t="s">
        <v>154</v>
      </c>
      <c r="C1603" t="s">
        <v>1813</v>
      </c>
      <c r="E1603" t="s">
        <v>5981</v>
      </c>
      <c r="F1603" s="39">
        <v>1</v>
      </c>
      <c r="G1603" s="37">
        <v>50</v>
      </c>
      <c r="J1603" t="s">
        <v>8721</v>
      </c>
    </row>
    <row r="1604" spans="1:10" ht="12.75">
      <c r="A1604">
        <v>26</v>
      </c>
      <c r="B1604" t="s">
        <v>154</v>
      </c>
      <c r="C1604" t="s">
        <v>1814</v>
      </c>
      <c r="E1604" t="s">
        <v>5982</v>
      </c>
      <c r="F1604" s="39">
        <v>1</v>
      </c>
      <c r="G1604" s="37">
        <v>50</v>
      </c>
      <c r="J1604"/>
    </row>
    <row r="1605" spans="1:10" ht="12.75">
      <c r="A1605">
        <v>26</v>
      </c>
      <c r="B1605" t="s">
        <v>106</v>
      </c>
      <c r="C1605" t="s">
        <v>1815</v>
      </c>
      <c r="E1605" t="s">
        <v>5983</v>
      </c>
      <c r="F1605" s="39">
        <v>1</v>
      </c>
      <c r="G1605" s="37">
        <v>50</v>
      </c>
      <c r="J1605"/>
    </row>
    <row r="1606" spans="1:10" ht="12.75">
      <c r="A1606">
        <v>26</v>
      </c>
      <c r="B1606" t="s">
        <v>106</v>
      </c>
      <c r="C1606" t="s">
        <v>1816</v>
      </c>
      <c r="E1606" t="s">
        <v>5984</v>
      </c>
      <c r="F1606" s="39">
        <v>1</v>
      </c>
      <c r="G1606" s="37">
        <v>50</v>
      </c>
      <c r="J1606"/>
    </row>
    <row r="1607" spans="1:10" ht="12.75">
      <c r="A1607">
        <v>26</v>
      </c>
      <c r="B1607" t="s">
        <v>105</v>
      </c>
      <c r="C1607" t="s">
        <v>1817</v>
      </c>
      <c r="E1607" t="s">
        <v>5985</v>
      </c>
      <c r="F1607" s="39">
        <v>1</v>
      </c>
      <c r="G1607" s="37">
        <v>50</v>
      </c>
      <c r="J1607"/>
    </row>
    <row r="1608" spans="1:10" ht="12.75">
      <c r="A1608">
        <v>26</v>
      </c>
      <c r="B1608" t="s">
        <v>106</v>
      </c>
      <c r="C1608" t="s">
        <v>1818</v>
      </c>
      <c r="E1608" t="s">
        <v>5986</v>
      </c>
      <c r="F1608" s="39">
        <v>1</v>
      </c>
      <c r="G1608" s="37">
        <v>50</v>
      </c>
      <c r="J1608"/>
    </row>
    <row r="1609" spans="1:10" ht="12.75">
      <c r="A1609">
        <v>26</v>
      </c>
      <c r="B1609" t="s">
        <v>105</v>
      </c>
      <c r="C1609" t="s">
        <v>1819</v>
      </c>
      <c r="E1609" t="s">
        <v>5987</v>
      </c>
      <c r="F1609" s="39">
        <v>1</v>
      </c>
      <c r="G1609" s="37">
        <v>50</v>
      </c>
      <c r="J1609"/>
    </row>
    <row r="1610" spans="1:10" ht="12.75">
      <c r="A1610">
        <v>26</v>
      </c>
      <c r="B1610" t="s">
        <v>105</v>
      </c>
      <c r="C1610" t="s">
        <v>1820</v>
      </c>
      <c r="E1610" t="s">
        <v>5988</v>
      </c>
      <c r="F1610" s="39">
        <v>1</v>
      </c>
      <c r="G1610" s="37">
        <v>50</v>
      </c>
      <c r="J1610"/>
    </row>
    <row r="1611" spans="1:10" ht="12.75">
      <c r="A1611">
        <v>26</v>
      </c>
      <c r="B1611" t="s">
        <v>105</v>
      </c>
      <c r="C1611" t="s">
        <v>1821</v>
      </c>
      <c r="E1611" t="s">
        <v>5989</v>
      </c>
      <c r="F1611" s="39">
        <v>1</v>
      </c>
      <c r="G1611" s="37">
        <v>50</v>
      </c>
      <c r="J1611"/>
    </row>
    <row r="1612" spans="1:10" ht="12.75">
      <c r="A1612">
        <v>26</v>
      </c>
      <c r="B1612" t="s">
        <v>105</v>
      </c>
      <c r="C1612" t="s">
        <v>1822</v>
      </c>
      <c r="E1612" t="s">
        <v>5990</v>
      </c>
      <c r="F1612" s="39">
        <v>1</v>
      </c>
      <c r="G1612" s="37">
        <v>50</v>
      </c>
      <c r="J1612"/>
    </row>
    <row r="1613" spans="1:10" ht="12.75">
      <c r="A1613">
        <v>26</v>
      </c>
      <c r="B1613" t="s">
        <v>105</v>
      </c>
      <c r="C1613" t="s">
        <v>1823</v>
      </c>
      <c r="E1613" t="s">
        <v>5991</v>
      </c>
      <c r="F1613" s="39">
        <v>1</v>
      </c>
      <c r="G1613" s="37">
        <v>50</v>
      </c>
      <c r="J1613"/>
    </row>
    <row r="1614" spans="1:10" ht="12.75">
      <c r="A1614">
        <v>26</v>
      </c>
      <c r="B1614" t="s">
        <v>105</v>
      </c>
      <c r="C1614" t="s">
        <v>1824</v>
      </c>
      <c r="E1614" t="s">
        <v>5992</v>
      </c>
      <c r="F1614" s="39">
        <v>1</v>
      </c>
      <c r="G1614" s="37">
        <v>50</v>
      </c>
      <c r="J1614"/>
    </row>
    <row r="1615" spans="1:10" ht="12.75">
      <c r="A1615">
        <v>26</v>
      </c>
      <c r="B1615" t="s">
        <v>105</v>
      </c>
      <c r="C1615" t="s">
        <v>1825</v>
      </c>
      <c r="E1615" t="s">
        <v>5993</v>
      </c>
      <c r="F1615" s="39">
        <v>1</v>
      </c>
      <c r="G1615" s="37">
        <v>50</v>
      </c>
      <c r="J1615"/>
    </row>
    <row r="1616" spans="1:10" ht="12.75">
      <c r="A1616">
        <v>26</v>
      </c>
      <c r="B1616" t="s">
        <v>105</v>
      </c>
      <c r="C1616" t="s">
        <v>1826</v>
      </c>
      <c r="E1616" t="s">
        <v>5994</v>
      </c>
      <c r="F1616" s="39">
        <v>1</v>
      </c>
      <c r="G1616" s="37">
        <v>50</v>
      </c>
      <c r="J1616"/>
    </row>
    <row r="1617" spans="1:10" ht="12.75">
      <c r="A1617">
        <v>26</v>
      </c>
      <c r="B1617" t="s">
        <v>105</v>
      </c>
      <c r="C1617" t="s">
        <v>1827</v>
      </c>
      <c r="E1617" t="s">
        <v>5995</v>
      </c>
      <c r="F1617" s="39">
        <v>1</v>
      </c>
      <c r="G1617" s="37">
        <v>50</v>
      </c>
      <c r="J1617"/>
    </row>
    <row r="1618" spans="1:10" ht="12.75">
      <c r="A1618">
        <v>26</v>
      </c>
      <c r="B1618" t="s">
        <v>105</v>
      </c>
      <c r="C1618" t="s">
        <v>1828</v>
      </c>
      <c r="E1618" t="s">
        <v>5996</v>
      </c>
      <c r="F1618" s="39">
        <v>1</v>
      </c>
      <c r="G1618" s="37">
        <v>50</v>
      </c>
      <c r="J1618"/>
    </row>
    <row r="1619" spans="1:10" ht="12.75">
      <c r="A1619">
        <v>26</v>
      </c>
      <c r="B1619" t="s">
        <v>105</v>
      </c>
      <c r="C1619" t="s">
        <v>1829</v>
      </c>
      <c r="E1619" t="s">
        <v>5997</v>
      </c>
      <c r="F1619" s="39">
        <v>1</v>
      </c>
      <c r="G1619" s="37">
        <v>50</v>
      </c>
      <c r="J1619" t="s">
        <v>8722</v>
      </c>
    </row>
    <row r="1620" spans="1:10" ht="12.75">
      <c r="A1620">
        <v>26</v>
      </c>
      <c r="B1620" t="s">
        <v>105</v>
      </c>
      <c r="C1620" t="s">
        <v>1830</v>
      </c>
      <c r="E1620" t="s">
        <v>5997</v>
      </c>
      <c r="F1620" s="39">
        <v>1</v>
      </c>
      <c r="G1620" s="37">
        <v>50</v>
      </c>
      <c r="J1620" t="s">
        <v>8723</v>
      </c>
    </row>
    <row r="1621" spans="1:10" ht="12.75">
      <c r="A1621">
        <v>26</v>
      </c>
      <c r="B1621" t="s">
        <v>105</v>
      </c>
      <c r="C1621" t="s">
        <v>1831</v>
      </c>
      <c r="E1621" t="s">
        <v>5998</v>
      </c>
      <c r="F1621" s="39">
        <v>1</v>
      </c>
      <c r="G1621" s="37">
        <v>50</v>
      </c>
      <c r="J1621"/>
    </row>
    <row r="1622" spans="1:10" ht="12.75">
      <c r="A1622">
        <v>26</v>
      </c>
      <c r="B1622" t="s">
        <v>105</v>
      </c>
      <c r="C1622" t="s">
        <v>1832</v>
      </c>
      <c r="E1622" t="s">
        <v>5999</v>
      </c>
      <c r="F1622" s="39">
        <v>1</v>
      </c>
      <c r="G1622" s="37">
        <v>50</v>
      </c>
      <c r="J1622"/>
    </row>
    <row r="1623" spans="1:10" ht="12.75">
      <c r="A1623">
        <v>26</v>
      </c>
      <c r="B1623" t="s">
        <v>105</v>
      </c>
      <c r="C1623" t="s">
        <v>1833</v>
      </c>
      <c r="E1623" t="s">
        <v>6000</v>
      </c>
      <c r="F1623" s="39">
        <v>1</v>
      </c>
      <c r="G1623" s="37">
        <v>50</v>
      </c>
      <c r="J1623"/>
    </row>
    <row r="1624" spans="1:10" ht="12.75">
      <c r="A1624">
        <v>26</v>
      </c>
      <c r="B1624" t="s">
        <v>105</v>
      </c>
      <c r="C1624" t="s">
        <v>1834</v>
      </c>
      <c r="E1624" t="s">
        <v>6001</v>
      </c>
      <c r="F1624" s="39">
        <v>1</v>
      </c>
      <c r="G1624" s="37">
        <v>50</v>
      </c>
      <c r="J1624"/>
    </row>
    <row r="1625" spans="1:10" ht="12.75">
      <c r="A1625">
        <v>26</v>
      </c>
      <c r="B1625" t="s">
        <v>105</v>
      </c>
      <c r="C1625" t="s">
        <v>1835</v>
      </c>
      <c r="E1625" t="s">
        <v>6002</v>
      </c>
      <c r="F1625" s="39">
        <v>1</v>
      </c>
      <c r="G1625" s="37">
        <v>50</v>
      </c>
      <c r="J1625"/>
    </row>
    <row r="1626" spans="1:10" ht="12.75">
      <c r="A1626">
        <v>26</v>
      </c>
      <c r="B1626" t="s">
        <v>105</v>
      </c>
      <c r="C1626" t="s">
        <v>1836</v>
      </c>
      <c r="E1626" t="s">
        <v>6003</v>
      </c>
      <c r="F1626" s="39">
        <v>1</v>
      </c>
      <c r="G1626" s="37">
        <v>50</v>
      </c>
      <c r="J1626"/>
    </row>
    <row r="1627" spans="1:10" ht="12.75">
      <c r="A1627">
        <v>26</v>
      </c>
      <c r="B1627" t="s">
        <v>105</v>
      </c>
      <c r="C1627" t="s">
        <v>1837</v>
      </c>
      <c r="E1627" t="s">
        <v>6004</v>
      </c>
      <c r="F1627" s="39">
        <v>1</v>
      </c>
      <c r="G1627" s="37">
        <v>50</v>
      </c>
      <c r="J1627"/>
    </row>
    <row r="1628" spans="1:10" ht="12.75">
      <c r="A1628">
        <v>26</v>
      </c>
      <c r="B1628" t="s">
        <v>105</v>
      </c>
      <c r="C1628" t="s">
        <v>1838</v>
      </c>
      <c r="E1628" t="s">
        <v>6005</v>
      </c>
      <c r="F1628" s="39">
        <v>1</v>
      </c>
      <c r="G1628" s="37">
        <v>50</v>
      </c>
      <c r="J1628"/>
    </row>
    <row r="1629" spans="1:10" ht="12.75">
      <c r="A1629">
        <v>26</v>
      </c>
      <c r="B1629" t="s">
        <v>105</v>
      </c>
      <c r="C1629" t="s">
        <v>1839</v>
      </c>
      <c r="E1629" t="s">
        <v>6006</v>
      </c>
      <c r="F1629" s="39">
        <v>1</v>
      </c>
      <c r="G1629" s="37">
        <v>50</v>
      </c>
      <c r="J1629"/>
    </row>
    <row r="1630" spans="1:10" ht="12.75">
      <c r="A1630">
        <v>26</v>
      </c>
      <c r="B1630" t="s">
        <v>105</v>
      </c>
      <c r="C1630" t="s">
        <v>1840</v>
      </c>
      <c r="E1630" t="s">
        <v>6007</v>
      </c>
      <c r="F1630" s="39">
        <v>1</v>
      </c>
      <c r="G1630" s="37">
        <v>50</v>
      </c>
      <c r="J1630"/>
    </row>
    <row r="1631" spans="1:10" ht="12.75">
      <c r="A1631">
        <v>26</v>
      </c>
      <c r="B1631" t="s">
        <v>105</v>
      </c>
      <c r="C1631" t="s">
        <v>1841</v>
      </c>
      <c r="E1631" t="s">
        <v>6008</v>
      </c>
      <c r="F1631" s="39">
        <v>1</v>
      </c>
      <c r="G1631" s="37">
        <v>50</v>
      </c>
      <c r="J1631"/>
    </row>
    <row r="1632" spans="1:10" ht="12.75">
      <c r="A1632">
        <v>26</v>
      </c>
      <c r="B1632" t="s">
        <v>105</v>
      </c>
      <c r="C1632" t="s">
        <v>1842</v>
      </c>
      <c r="E1632" t="s">
        <v>6009</v>
      </c>
      <c r="F1632" s="39">
        <v>1</v>
      </c>
      <c r="G1632" s="37">
        <v>50</v>
      </c>
      <c r="J1632"/>
    </row>
    <row r="1633" spans="1:10" ht="12.75">
      <c r="A1633">
        <v>26</v>
      </c>
      <c r="B1633" t="s">
        <v>105</v>
      </c>
      <c r="C1633" t="s">
        <v>1843</v>
      </c>
      <c r="E1633" t="s">
        <v>6010</v>
      </c>
      <c r="F1633" s="39">
        <v>1</v>
      </c>
      <c r="G1633" s="37">
        <v>50</v>
      </c>
      <c r="J1633"/>
    </row>
    <row r="1634" spans="1:10" ht="12.75">
      <c r="A1634">
        <v>26</v>
      </c>
      <c r="B1634" t="s">
        <v>105</v>
      </c>
      <c r="C1634" t="s">
        <v>1844</v>
      </c>
      <c r="E1634" t="s">
        <v>6011</v>
      </c>
      <c r="F1634" s="39">
        <v>1</v>
      </c>
      <c r="G1634" s="37">
        <v>50</v>
      </c>
      <c r="J1634"/>
    </row>
    <row r="1635" spans="1:10" ht="12.75">
      <c r="A1635">
        <v>26</v>
      </c>
      <c r="B1635" t="s">
        <v>105</v>
      </c>
      <c r="C1635" t="s">
        <v>1845</v>
      </c>
      <c r="E1635" t="s">
        <v>6012</v>
      </c>
      <c r="F1635" s="39">
        <v>1</v>
      </c>
      <c r="G1635" s="37">
        <v>50</v>
      </c>
      <c r="J1635"/>
    </row>
    <row r="1636" spans="1:10" ht="12.75">
      <c r="A1636">
        <v>26</v>
      </c>
      <c r="B1636" t="s">
        <v>105</v>
      </c>
      <c r="C1636" t="s">
        <v>1846</v>
      </c>
      <c r="E1636" t="s">
        <v>6013</v>
      </c>
      <c r="F1636" s="39">
        <v>1</v>
      </c>
      <c r="G1636" s="37">
        <v>50</v>
      </c>
      <c r="J1636"/>
    </row>
    <row r="1637" spans="1:10" ht="12.75">
      <c r="A1637">
        <v>26</v>
      </c>
      <c r="B1637" t="s">
        <v>105</v>
      </c>
      <c r="C1637" t="s">
        <v>1847</v>
      </c>
      <c r="E1637" t="s">
        <v>6014</v>
      </c>
      <c r="F1637" s="39">
        <v>1</v>
      </c>
      <c r="G1637" s="37">
        <v>50</v>
      </c>
      <c r="J1637"/>
    </row>
    <row r="1638" spans="1:10" ht="12.75">
      <c r="A1638">
        <v>26</v>
      </c>
      <c r="B1638" t="s">
        <v>105</v>
      </c>
      <c r="C1638" t="s">
        <v>1848</v>
      </c>
      <c r="E1638" t="s">
        <v>6015</v>
      </c>
      <c r="F1638" s="39">
        <v>1</v>
      </c>
      <c r="G1638" s="37">
        <v>50</v>
      </c>
      <c r="J1638"/>
    </row>
    <row r="1639" spans="1:10" ht="12.75">
      <c r="A1639">
        <v>26</v>
      </c>
      <c r="B1639" t="s">
        <v>105</v>
      </c>
      <c r="C1639" t="s">
        <v>1849</v>
      </c>
      <c r="E1639" t="s">
        <v>6016</v>
      </c>
      <c r="F1639" s="39">
        <v>1</v>
      </c>
      <c r="G1639" s="37">
        <v>50</v>
      </c>
      <c r="J1639"/>
    </row>
    <row r="1640" spans="1:10" ht="12.75">
      <c r="A1640">
        <v>26</v>
      </c>
      <c r="B1640" t="s">
        <v>105</v>
      </c>
      <c r="C1640" t="s">
        <v>1850</v>
      </c>
      <c r="E1640" t="s">
        <v>6017</v>
      </c>
      <c r="F1640" s="39">
        <v>1</v>
      </c>
      <c r="G1640" s="37">
        <v>50</v>
      </c>
      <c r="J1640"/>
    </row>
    <row r="1641" spans="1:10" ht="12.75">
      <c r="A1641">
        <v>26</v>
      </c>
      <c r="B1641" t="s">
        <v>105</v>
      </c>
      <c r="C1641" t="s">
        <v>1851</v>
      </c>
      <c r="E1641" t="s">
        <v>6018</v>
      </c>
      <c r="F1641" s="39">
        <v>1</v>
      </c>
      <c r="G1641" s="37">
        <v>50</v>
      </c>
      <c r="J1641"/>
    </row>
    <row r="1642" spans="1:10" ht="12.75">
      <c r="A1642">
        <v>26</v>
      </c>
      <c r="B1642" t="s">
        <v>154</v>
      </c>
      <c r="C1642" t="s">
        <v>1852</v>
      </c>
      <c r="E1642" t="s">
        <v>6019</v>
      </c>
      <c r="F1642" s="39">
        <v>1</v>
      </c>
      <c r="G1642" s="37">
        <v>50</v>
      </c>
      <c r="J1642"/>
    </row>
    <row r="1643" spans="1:10" ht="12.75">
      <c r="A1643">
        <v>26</v>
      </c>
      <c r="B1643" t="s">
        <v>154</v>
      </c>
      <c r="C1643" t="s">
        <v>1853</v>
      </c>
      <c r="E1643" t="s">
        <v>6020</v>
      </c>
      <c r="F1643" s="39">
        <v>1</v>
      </c>
      <c r="G1643" s="37">
        <v>50</v>
      </c>
      <c r="J1643"/>
    </row>
    <row r="1644" spans="1:10" ht="12.75">
      <c r="A1644">
        <v>26</v>
      </c>
      <c r="B1644" t="s">
        <v>106</v>
      </c>
      <c r="C1644" t="s">
        <v>1854</v>
      </c>
      <c r="E1644" t="s">
        <v>6021</v>
      </c>
      <c r="F1644" s="39">
        <v>1</v>
      </c>
      <c r="G1644" s="37">
        <v>50</v>
      </c>
      <c r="J1644"/>
    </row>
    <row r="1645" spans="1:10" ht="12.75">
      <c r="A1645">
        <v>26</v>
      </c>
      <c r="B1645" t="s">
        <v>154</v>
      </c>
      <c r="C1645" t="s">
        <v>1855</v>
      </c>
      <c r="E1645" t="s">
        <v>6022</v>
      </c>
      <c r="F1645" s="39">
        <v>1</v>
      </c>
      <c r="G1645" s="37">
        <v>50</v>
      </c>
      <c r="J1645"/>
    </row>
    <row r="1646" spans="1:10" ht="12.75">
      <c r="A1646">
        <v>26</v>
      </c>
      <c r="B1646" t="s">
        <v>106</v>
      </c>
      <c r="C1646" t="s">
        <v>1856</v>
      </c>
      <c r="E1646" t="s">
        <v>6023</v>
      </c>
      <c r="F1646" s="39">
        <v>1</v>
      </c>
      <c r="G1646" s="37">
        <v>50</v>
      </c>
      <c r="J1646"/>
    </row>
    <row r="1647" spans="1:10" ht="12.75">
      <c r="A1647">
        <v>26</v>
      </c>
      <c r="B1647" t="s">
        <v>106</v>
      </c>
      <c r="C1647" t="s">
        <v>1857</v>
      </c>
      <c r="E1647" t="s">
        <v>6024</v>
      </c>
      <c r="F1647" s="39">
        <v>1</v>
      </c>
      <c r="G1647" s="37">
        <v>50</v>
      </c>
      <c r="J1647"/>
    </row>
    <row r="1648" spans="1:10" ht="12.75">
      <c r="A1648">
        <v>26</v>
      </c>
      <c r="B1648" t="s">
        <v>106</v>
      </c>
      <c r="C1648" t="s">
        <v>1858</v>
      </c>
      <c r="E1648" t="s">
        <v>6025</v>
      </c>
      <c r="F1648" s="39">
        <v>1</v>
      </c>
      <c r="G1648" s="37">
        <v>50</v>
      </c>
      <c r="J1648"/>
    </row>
    <row r="1649" spans="1:10" ht="12.75">
      <c r="A1649">
        <v>26</v>
      </c>
      <c r="B1649" t="s">
        <v>106</v>
      </c>
      <c r="C1649" t="s">
        <v>1859</v>
      </c>
      <c r="E1649" t="s">
        <v>6026</v>
      </c>
      <c r="F1649" s="39">
        <v>1</v>
      </c>
      <c r="G1649" s="37">
        <v>50</v>
      </c>
      <c r="J1649"/>
    </row>
    <row r="1650" spans="1:10" ht="12.75">
      <c r="A1650">
        <v>26</v>
      </c>
      <c r="B1650" t="s">
        <v>153</v>
      </c>
      <c r="C1650" t="s">
        <v>1860</v>
      </c>
      <c r="E1650" t="s">
        <v>6027</v>
      </c>
      <c r="F1650" s="39">
        <v>1</v>
      </c>
      <c r="G1650" s="37">
        <v>50</v>
      </c>
      <c r="J1650"/>
    </row>
    <row r="1651" spans="1:10" ht="12.75">
      <c r="A1651">
        <v>26</v>
      </c>
      <c r="B1651" t="s">
        <v>109</v>
      </c>
      <c r="C1651" t="s">
        <v>1861</v>
      </c>
      <c r="E1651" t="s">
        <v>6028</v>
      </c>
      <c r="F1651" s="39">
        <v>1</v>
      </c>
      <c r="G1651" s="37">
        <v>50</v>
      </c>
      <c r="J1651"/>
    </row>
    <row r="1652" spans="1:10" ht="12.75">
      <c r="A1652">
        <v>26</v>
      </c>
      <c r="B1652" t="s">
        <v>154</v>
      </c>
      <c r="C1652" t="s">
        <v>1862</v>
      </c>
      <c r="E1652" t="s">
        <v>6029</v>
      </c>
      <c r="F1652" s="39">
        <v>1</v>
      </c>
      <c r="G1652" s="37">
        <v>50</v>
      </c>
      <c r="J1652"/>
    </row>
    <row r="1653" spans="1:10" ht="12.75">
      <c r="A1653">
        <v>26</v>
      </c>
      <c r="B1653" t="s">
        <v>107</v>
      </c>
      <c r="C1653" t="s">
        <v>1863</v>
      </c>
      <c r="E1653" t="s">
        <v>326</v>
      </c>
      <c r="F1653" s="39">
        <v>1</v>
      </c>
      <c r="G1653" s="37">
        <v>50</v>
      </c>
      <c r="J1653"/>
    </row>
    <row r="1654" spans="1:10" ht="12.75">
      <c r="A1654">
        <v>26</v>
      </c>
      <c r="B1654" t="s">
        <v>154</v>
      </c>
      <c r="C1654" t="s">
        <v>1864</v>
      </c>
      <c r="E1654" t="s">
        <v>6030</v>
      </c>
      <c r="F1654" s="39">
        <v>1</v>
      </c>
      <c r="G1654" s="37">
        <v>50</v>
      </c>
      <c r="J1654"/>
    </row>
    <row r="1655" spans="1:10" ht="12.75">
      <c r="A1655">
        <v>26</v>
      </c>
      <c r="B1655" t="s">
        <v>154</v>
      </c>
      <c r="C1655" t="s">
        <v>1865</v>
      </c>
      <c r="E1655" t="s">
        <v>6031</v>
      </c>
      <c r="F1655" s="39">
        <v>1</v>
      </c>
      <c r="G1655" s="37">
        <v>50</v>
      </c>
      <c r="J1655"/>
    </row>
    <row r="1656" spans="1:10" ht="12.75">
      <c r="A1656">
        <v>26</v>
      </c>
      <c r="B1656" t="s">
        <v>154</v>
      </c>
      <c r="C1656" t="s">
        <v>1866</v>
      </c>
      <c r="E1656" t="s">
        <v>6032</v>
      </c>
      <c r="F1656" s="39">
        <v>1</v>
      </c>
      <c r="G1656" s="37">
        <v>50</v>
      </c>
      <c r="J1656"/>
    </row>
    <row r="1657" spans="1:10" ht="12.75">
      <c r="A1657">
        <v>26</v>
      </c>
      <c r="B1657" t="s">
        <v>106</v>
      </c>
      <c r="C1657" t="s">
        <v>1867</v>
      </c>
      <c r="E1657" t="s">
        <v>6033</v>
      </c>
      <c r="F1657" s="39">
        <v>1</v>
      </c>
      <c r="G1657" s="37">
        <v>50</v>
      </c>
      <c r="J1657"/>
    </row>
    <row r="1658" spans="1:10" ht="12.75">
      <c r="A1658">
        <v>26</v>
      </c>
      <c r="B1658" t="s">
        <v>154</v>
      </c>
      <c r="C1658" t="s">
        <v>1868</v>
      </c>
      <c r="E1658" t="s">
        <v>6034</v>
      </c>
      <c r="F1658" s="39">
        <v>1</v>
      </c>
      <c r="G1658" s="37">
        <v>50</v>
      </c>
      <c r="J1658"/>
    </row>
    <row r="1659" spans="1:10" ht="12.75">
      <c r="A1659">
        <v>26</v>
      </c>
      <c r="B1659" t="s">
        <v>106</v>
      </c>
      <c r="C1659" t="s">
        <v>1869</v>
      </c>
      <c r="E1659" t="s">
        <v>6035</v>
      </c>
      <c r="F1659" s="39">
        <v>1</v>
      </c>
      <c r="G1659" s="37">
        <v>50</v>
      </c>
      <c r="J1659"/>
    </row>
    <row r="1660" spans="1:10" ht="12.75">
      <c r="A1660">
        <v>26</v>
      </c>
      <c r="B1660" t="s">
        <v>106</v>
      </c>
      <c r="C1660" t="s">
        <v>380</v>
      </c>
      <c r="E1660" t="s">
        <v>52</v>
      </c>
      <c r="F1660" s="39">
        <v>1</v>
      </c>
      <c r="G1660" s="37">
        <v>50</v>
      </c>
      <c r="J1660" t="s">
        <v>8724</v>
      </c>
    </row>
    <row r="1661" spans="1:10" ht="12.75">
      <c r="A1661">
        <v>26</v>
      </c>
      <c r="B1661" t="s">
        <v>154</v>
      </c>
      <c r="C1661" t="s">
        <v>1870</v>
      </c>
      <c r="E1661" t="s">
        <v>6036</v>
      </c>
      <c r="F1661" s="39">
        <v>1</v>
      </c>
      <c r="G1661" s="37">
        <v>50</v>
      </c>
      <c r="J1661"/>
    </row>
    <row r="1662" spans="1:10" ht="12.75">
      <c r="A1662">
        <v>26</v>
      </c>
      <c r="B1662" t="s">
        <v>154</v>
      </c>
      <c r="C1662" t="s">
        <v>1871</v>
      </c>
      <c r="E1662" t="s">
        <v>6037</v>
      </c>
      <c r="F1662" s="39">
        <v>1</v>
      </c>
      <c r="G1662" s="37">
        <v>50</v>
      </c>
      <c r="J1662"/>
    </row>
    <row r="1663" spans="1:10" ht="12.75">
      <c r="A1663">
        <v>26</v>
      </c>
      <c r="B1663" t="s">
        <v>109</v>
      </c>
      <c r="C1663" t="s">
        <v>1872</v>
      </c>
      <c r="E1663" t="s">
        <v>6038</v>
      </c>
      <c r="F1663" s="39">
        <v>1</v>
      </c>
      <c r="G1663" s="37">
        <v>50</v>
      </c>
      <c r="J1663"/>
    </row>
    <row r="1664" spans="1:10" ht="12.75">
      <c r="A1664">
        <v>26</v>
      </c>
      <c r="B1664" t="s">
        <v>106</v>
      </c>
      <c r="C1664" t="s">
        <v>1873</v>
      </c>
      <c r="E1664" t="s">
        <v>6039</v>
      </c>
      <c r="F1664" s="39">
        <v>1</v>
      </c>
      <c r="G1664" s="37">
        <v>50</v>
      </c>
      <c r="J1664"/>
    </row>
    <row r="1665" spans="1:10" ht="12.75">
      <c r="A1665">
        <v>26</v>
      </c>
      <c r="B1665" t="s">
        <v>154</v>
      </c>
      <c r="C1665" t="s">
        <v>1874</v>
      </c>
      <c r="E1665" t="s">
        <v>6040</v>
      </c>
      <c r="F1665" s="39">
        <v>1</v>
      </c>
      <c r="G1665" s="37">
        <v>50</v>
      </c>
      <c r="J1665"/>
    </row>
    <row r="1666" spans="1:10" ht="12.75">
      <c r="A1666">
        <v>26</v>
      </c>
      <c r="B1666" t="s">
        <v>106</v>
      </c>
      <c r="C1666" t="s">
        <v>266</v>
      </c>
      <c r="E1666" t="s">
        <v>267</v>
      </c>
      <c r="F1666" s="39">
        <v>1</v>
      </c>
      <c r="G1666" s="37">
        <v>50</v>
      </c>
      <c r="J1666"/>
    </row>
    <row r="1667" spans="1:10" ht="12.75">
      <c r="A1667">
        <v>26</v>
      </c>
      <c r="B1667" t="s">
        <v>154</v>
      </c>
      <c r="C1667" t="s">
        <v>1875</v>
      </c>
      <c r="E1667" t="s">
        <v>6041</v>
      </c>
      <c r="F1667" s="39">
        <v>1</v>
      </c>
      <c r="G1667" s="37">
        <v>50</v>
      </c>
      <c r="J1667"/>
    </row>
    <row r="1668" spans="1:10" ht="12.75">
      <c r="A1668">
        <v>26</v>
      </c>
      <c r="B1668" t="s">
        <v>153</v>
      </c>
      <c r="C1668" t="s">
        <v>1876</v>
      </c>
      <c r="E1668" t="s">
        <v>6042</v>
      </c>
      <c r="F1668" s="39">
        <v>1</v>
      </c>
      <c r="G1668" s="37">
        <v>50</v>
      </c>
      <c r="J1668"/>
    </row>
    <row r="1669" spans="1:10" ht="12.75">
      <c r="A1669">
        <v>26</v>
      </c>
      <c r="B1669" t="s">
        <v>154</v>
      </c>
      <c r="C1669" t="s">
        <v>1877</v>
      </c>
      <c r="E1669" t="s">
        <v>6043</v>
      </c>
      <c r="F1669" s="39">
        <v>1</v>
      </c>
      <c r="G1669" s="37">
        <v>50</v>
      </c>
      <c r="J1669"/>
    </row>
    <row r="1670" spans="1:10" ht="12.75">
      <c r="A1670">
        <v>26</v>
      </c>
      <c r="B1670" t="s">
        <v>106</v>
      </c>
      <c r="C1670" t="s">
        <v>1878</v>
      </c>
      <c r="E1670" t="s">
        <v>6044</v>
      </c>
      <c r="F1670" s="39">
        <v>1</v>
      </c>
      <c r="G1670" s="37">
        <v>50</v>
      </c>
      <c r="J1670"/>
    </row>
    <row r="1671" spans="1:10" ht="12.75">
      <c r="A1671">
        <v>26</v>
      </c>
      <c r="B1671" t="s">
        <v>106</v>
      </c>
      <c r="C1671" t="s">
        <v>1879</v>
      </c>
      <c r="E1671" t="s">
        <v>6045</v>
      </c>
      <c r="F1671" s="39">
        <v>1</v>
      </c>
      <c r="G1671" s="37">
        <v>50</v>
      </c>
      <c r="J1671"/>
    </row>
    <row r="1672" spans="1:10" ht="12.75">
      <c r="A1672">
        <v>26</v>
      </c>
      <c r="B1672" t="s">
        <v>154</v>
      </c>
      <c r="C1672" t="s">
        <v>1880</v>
      </c>
      <c r="E1672" t="s">
        <v>6046</v>
      </c>
      <c r="F1672" s="39">
        <v>1</v>
      </c>
      <c r="G1672" s="37">
        <v>50</v>
      </c>
      <c r="J1672"/>
    </row>
    <row r="1673" spans="1:10" ht="12.75">
      <c r="A1673">
        <v>26</v>
      </c>
      <c r="B1673" t="s">
        <v>106</v>
      </c>
      <c r="C1673" t="s">
        <v>1881</v>
      </c>
      <c r="E1673" t="s">
        <v>6047</v>
      </c>
      <c r="F1673" s="39">
        <v>1</v>
      </c>
      <c r="G1673" s="37">
        <v>50</v>
      </c>
      <c r="J1673"/>
    </row>
    <row r="1674" spans="1:10" ht="12.75">
      <c r="A1674">
        <v>26</v>
      </c>
      <c r="B1674" t="s">
        <v>154</v>
      </c>
      <c r="C1674" t="s">
        <v>204</v>
      </c>
      <c r="E1674" t="s">
        <v>6048</v>
      </c>
      <c r="F1674" s="39">
        <v>1</v>
      </c>
      <c r="G1674" s="37">
        <v>50</v>
      </c>
      <c r="J1674"/>
    </row>
    <row r="1675" spans="1:10" ht="12.75">
      <c r="A1675">
        <v>26</v>
      </c>
      <c r="B1675" t="s">
        <v>109</v>
      </c>
      <c r="C1675" t="s">
        <v>1882</v>
      </c>
      <c r="E1675" t="s">
        <v>6049</v>
      </c>
      <c r="F1675" s="39">
        <v>1</v>
      </c>
      <c r="G1675" s="37">
        <v>50</v>
      </c>
      <c r="J1675"/>
    </row>
    <row r="1676" spans="1:10" ht="12.75">
      <c r="A1676">
        <v>27</v>
      </c>
      <c r="B1676" t="s">
        <v>106</v>
      </c>
      <c r="C1676" t="s">
        <v>303</v>
      </c>
      <c r="E1676" t="s">
        <v>6050</v>
      </c>
      <c r="F1676" s="39">
        <v>1</v>
      </c>
      <c r="G1676" s="37">
        <v>50</v>
      </c>
      <c r="J1676"/>
    </row>
    <row r="1677" spans="1:10" ht="12.75">
      <c r="A1677">
        <v>27</v>
      </c>
      <c r="B1677" t="s">
        <v>154</v>
      </c>
      <c r="C1677" t="s">
        <v>1883</v>
      </c>
      <c r="E1677" t="s">
        <v>6051</v>
      </c>
      <c r="F1677" s="39">
        <v>1</v>
      </c>
      <c r="G1677" s="37">
        <v>50</v>
      </c>
      <c r="J1677"/>
    </row>
    <row r="1678" spans="1:10" ht="12.75">
      <c r="A1678">
        <v>27</v>
      </c>
      <c r="B1678" t="s">
        <v>154</v>
      </c>
      <c r="C1678" t="s">
        <v>1884</v>
      </c>
      <c r="E1678" t="s">
        <v>6052</v>
      </c>
      <c r="F1678" s="39">
        <v>1</v>
      </c>
      <c r="G1678" s="37">
        <v>50</v>
      </c>
      <c r="J1678"/>
    </row>
    <row r="1679" spans="1:10" ht="12.75">
      <c r="A1679">
        <v>27</v>
      </c>
      <c r="B1679" t="s">
        <v>154</v>
      </c>
      <c r="C1679" t="s">
        <v>1885</v>
      </c>
      <c r="E1679" t="s">
        <v>6053</v>
      </c>
      <c r="F1679" s="39">
        <v>1</v>
      </c>
      <c r="G1679" s="37">
        <v>50</v>
      </c>
      <c r="J1679"/>
    </row>
    <row r="1680" spans="1:10" ht="12.75">
      <c r="A1680">
        <v>27</v>
      </c>
      <c r="B1680" t="s">
        <v>106</v>
      </c>
      <c r="C1680" t="s">
        <v>1886</v>
      </c>
      <c r="E1680" t="s">
        <v>6054</v>
      </c>
      <c r="F1680" s="39">
        <v>1</v>
      </c>
      <c r="G1680" s="37">
        <v>50</v>
      </c>
      <c r="J1680"/>
    </row>
    <row r="1681" spans="1:10" ht="12.75">
      <c r="A1681">
        <v>27</v>
      </c>
      <c r="B1681" t="s">
        <v>154</v>
      </c>
      <c r="C1681" t="s">
        <v>1887</v>
      </c>
      <c r="E1681" t="s">
        <v>6055</v>
      </c>
      <c r="F1681" s="39">
        <v>1</v>
      </c>
      <c r="G1681" s="37">
        <v>50</v>
      </c>
      <c r="J1681"/>
    </row>
    <row r="1682" spans="1:10" ht="12.75">
      <c r="A1682">
        <v>27</v>
      </c>
      <c r="B1682" t="s">
        <v>153</v>
      </c>
      <c r="C1682" t="s">
        <v>1888</v>
      </c>
      <c r="E1682" t="s">
        <v>6056</v>
      </c>
      <c r="F1682" s="39">
        <v>1</v>
      </c>
      <c r="G1682" s="37">
        <v>50</v>
      </c>
      <c r="J1682"/>
    </row>
    <row r="1683" spans="1:10" ht="12.75">
      <c r="A1683">
        <v>27</v>
      </c>
      <c r="B1683" t="s">
        <v>154</v>
      </c>
      <c r="C1683" t="s">
        <v>1889</v>
      </c>
      <c r="E1683" t="s">
        <v>6057</v>
      </c>
      <c r="F1683" s="39">
        <v>1</v>
      </c>
      <c r="G1683" s="37">
        <v>50</v>
      </c>
      <c r="J1683"/>
    </row>
    <row r="1684" spans="1:10" ht="12.75">
      <c r="A1684">
        <v>27</v>
      </c>
      <c r="B1684" t="s">
        <v>105</v>
      </c>
      <c r="C1684" t="s">
        <v>1890</v>
      </c>
      <c r="E1684" t="s">
        <v>4786</v>
      </c>
      <c r="F1684" s="39">
        <v>1</v>
      </c>
      <c r="G1684" s="37">
        <v>50</v>
      </c>
      <c r="J1684"/>
    </row>
    <row r="1685" spans="1:10" ht="12.75">
      <c r="A1685">
        <v>27</v>
      </c>
      <c r="B1685" t="s">
        <v>105</v>
      </c>
      <c r="C1685" t="s">
        <v>1891</v>
      </c>
      <c r="E1685" t="s">
        <v>6058</v>
      </c>
      <c r="F1685" s="39">
        <v>1</v>
      </c>
      <c r="G1685" s="37">
        <v>50</v>
      </c>
      <c r="J1685"/>
    </row>
    <row r="1686" spans="1:10" ht="12.75">
      <c r="A1686">
        <v>27</v>
      </c>
      <c r="B1686" t="s">
        <v>109</v>
      </c>
      <c r="C1686" t="s">
        <v>1892</v>
      </c>
      <c r="E1686" t="s">
        <v>6059</v>
      </c>
      <c r="F1686" s="39">
        <v>1</v>
      </c>
      <c r="G1686" s="37">
        <v>50</v>
      </c>
      <c r="J1686"/>
    </row>
    <row r="1687" spans="1:10" ht="12.75">
      <c r="A1687">
        <v>27</v>
      </c>
      <c r="B1687" t="s">
        <v>154</v>
      </c>
      <c r="C1687" t="s">
        <v>1893</v>
      </c>
      <c r="E1687" t="s">
        <v>6060</v>
      </c>
      <c r="F1687" s="39">
        <v>1</v>
      </c>
      <c r="G1687" s="37">
        <v>50</v>
      </c>
      <c r="J1687"/>
    </row>
    <row r="1688" spans="1:10" ht="12.75">
      <c r="A1688">
        <v>27</v>
      </c>
      <c r="B1688" t="s">
        <v>105</v>
      </c>
      <c r="C1688" t="s">
        <v>1894</v>
      </c>
      <c r="E1688" t="s">
        <v>6061</v>
      </c>
      <c r="F1688" s="39">
        <v>1</v>
      </c>
      <c r="G1688" s="37">
        <v>50</v>
      </c>
      <c r="J1688"/>
    </row>
    <row r="1689" spans="1:10" ht="12.75">
      <c r="A1689">
        <v>27</v>
      </c>
      <c r="B1689" t="s">
        <v>105</v>
      </c>
      <c r="C1689" t="s">
        <v>1895</v>
      </c>
      <c r="E1689" t="s">
        <v>6062</v>
      </c>
      <c r="F1689" s="39">
        <v>1</v>
      </c>
      <c r="G1689" s="37">
        <v>50</v>
      </c>
      <c r="J1689"/>
    </row>
    <row r="1690" spans="1:10" ht="12.75">
      <c r="A1690">
        <v>27</v>
      </c>
      <c r="B1690" t="s">
        <v>105</v>
      </c>
      <c r="C1690" t="s">
        <v>1896</v>
      </c>
      <c r="E1690" t="s">
        <v>6063</v>
      </c>
      <c r="F1690" s="39">
        <v>1</v>
      </c>
      <c r="G1690" s="37">
        <v>50</v>
      </c>
      <c r="J1690"/>
    </row>
    <row r="1691" spans="1:10" ht="12.75">
      <c r="A1691">
        <v>27</v>
      </c>
      <c r="B1691" t="s">
        <v>105</v>
      </c>
      <c r="C1691" t="s">
        <v>1897</v>
      </c>
      <c r="E1691" t="s">
        <v>6064</v>
      </c>
      <c r="F1691" s="39">
        <v>1</v>
      </c>
      <c r="G1691" s="37">
        <v>50</v>
      </c>
      <c r="J1691" t="s">
        <v>8725</v>
      </c>
    </row>
    <row r="1692" spans="1:10" ht="12.75">
      <c r="A1692">
        <v>27</v>
      </c>
      <c r="B1692" t="s">
        <v>105</v>
      </c>
      <c r="C1692" t="s">
        <v>1898</v>
      </c>
      <c r="E1692" t="s">
        <v>6065</v>
      </c>
      <c r="F1692" s="39">
        <v>1</v>
      </c>
      <c r="G1692" s="37">
        <v>50</v>
      </c>
      <c r="J1692"/>
    </row>
    <row r="1693" spans="1:10" ht="12.75">
      <c r="A1693">
        <v>27</v>
      </c>
      <c r="B1693" t="s">
        <v>105</v>
      </c>
      <c r="C1693" t="s">
        <v>1899</v>
      </c>
      <c r="E1693" t="s">
        <v>6066</v>
      </c>
      <c r="F1693" s="39">
        <v>1</v>
      </c>
      <c r="G1693" s="37">
        <v>50</v>
      </c>
      <c r="J1693"/>
    </row>
    <row r="1694" spans="1:10" ht="12.75">
      <c r="A1694">
        <v>27</v>
      </c>
      <c r="B1694" t="s">
        <v>105</v>
      </c>
      <c r="C1694" t="s">
        <v>1900</v>
      </c>
      <c r="E1694" t="s">
        <v>6067</v>
      </c>
      <c r="F1694" s="39">
        <v>1</v>
      </c>
      <c r="G1694" s="37">
        <v>50</v>
      </c>
      <c r="J1694"/>
    </row>
    <row r="1695" spans="1:10" ht="12.75">
      <c r="A1695">
        <v>27</v>
      </c>
      <c r="B1695" t="s">
        <v>105</v>
      </c>
      <c r="C1695" t="s">
        <v>1901</v>
      </c>
      <c r="E1695" t="s">
        <v>6068</v>
      </c>
      <c r="F1695" s="39">
        <v>1</v>
      </c>
      <c r="G1695" s="37">
        <v>50</v>
      </c>
      <c r="J1695"/>
    </row>
    <row r="1696" spans="1:10" ht="12.75">
      <c r="A1696">
        <v>27</v>
      </c>
      <c r="B1696" t="s">
        <v>105</v>
      </c>
      <c r="C1696" t="s">
        <v>1902</v>
      </c>
      <c r="E1696" t="s">
        <v>6069</v>
      </c>
      <c r="F1696" s="39">
        <v>1</v>
      </c>
      <c r="G1696" s="37">
        <v>50</v>
      </c>
      <c r="J1696"/>
    </row>
    <row r="1697" spans="1:10" ht="12.75">
      <c r="A1697">
        <v>27</v>
      </c>
      <c r="B1697" t="s">
        <v>105</v>
      </c>
      <c r="C1697" t="s">
        <v>1903</v>
      </c>
      <c r="E1697" t="s">
        <v>6070</v>
      </c>
      <c r="F1697" s="39">
        <v>1</v>
      </c>
      <c r="G1697" s="37">
        <v>50</v>
      </c>
      <c r="J1697"/>
    </row>
    <row r="1698" spans="1:10" ht="12.75">
      <c r="A1698">
        <v>27</v>
      </c>
      <c r="B1698" t="s">
        <v>105</v>
      </c>
      <c r="C1698" t="s">
        <v>1904</v>
      </c>
      <c r="E1698" t="s">
        <v>6071</v>
      </c>
      <c r="F1698" s="39">
        <v>1</v>
      </c>
      <c r="G1698" s="37">
        <v>50</v>
      </c>
      <c r="J1698"/>
    </row>
    <row r="1699" spans="1:10" ht="12.75">
      <c r="A1699">
        <v>27</v>
      </c>
      <c r="B1699" t="s">
        <v>105</v>
      </c>
      <c r="C1699" t="s">
        <v>1905</v>
      </c>
      <c r="E1699" t="s">
        <v>6072</v>
      </c>
      <c r="F1699" s="39">
        <v>1</v>
      </c>
      <c r="G1699" s="37">
        <v>50</v>
      </c>
      <c r="J1699"/>
    </row>
    <row r="1700" spans="1:10" ht="12.75">
      <c r="A1700">
        <v>27</v>
      </c>
      <c r="B1700" t="s">
        <v>105</v>
      </c>
      <c r="C1700" t="s">
        <v>1906</v>
      </c>
      <c r="E1700" t="s">
        <v>6073</v>
      </c>
      <c r="F1700" s="39">
        <v>1</v>
      </c>
      <c r="G1700" s="37">
        <v>50</v>
      </c>
      <c r="J1700"/>
    </row>
    <row r="1701" spans="1:10" ht="12.75">
      <c r="A1701">
        <v>27</v>
      </c>
      <c r="B1701" t="s">
        <v>105</v>
      </c>
      <c r="C1701" t="s">
        <v>1907</v>
      </c>
      <c r="E1701" t="s">
        <v>6074</v>
      </c>
      <c r="F1701" s="39">
        <v>1</v>
      </c>
      <c r="G1701" s="37">
        <v>50</v>
      </c>
      <c r="J1701" t="s">
        <v>8647</v>
      </c>
    </row>
    <row r="1702" spans="1:10" ht="12.75">
      <c r="A1702">
        <v>27</v>
      </c>
      <c r="B1702" t="s">
        <v>105</v>
      </c>
      <c r="C1702" t="s">
        <v>304</v>
      </c>
      <c r="E1702" t="s">
        <v>6075</v>
      </c>
      <c r="F1702" s="39">
        <v>1</v>
      </c>
      <c r="G1702" s="37">
        <v>50</v>
      </c>
      <c r="J1702"/>
    </row>
    <row r="1703" spans="1:10" ht="12.75">
      <c r="A1703">
        <v>27</v>
      </c>
      <c r="B1703" t="s">
        <v>105</v>
      </c>
      <c r="C1703" t="s">
        <v>1908</v>
      </c>
      <c r="E1703" t="s">
        <v>6076</v>
      </c>
      <c r="F1703" s="39">
        <v>1</v>
      </c>
      <c r="G1703" s="37">
        <v>50</v>
      </c>
      <c r="J1703"/>
    </row>
    <row r="1704" spans="1:10" ht="12.75">
      <c r="A1704">
        <v>27</v>
      </c>
      <c r="B1704" t="s">
        <v>105</v>
      </c>
      <c r="C1704" t="s">
        <v>1909</v>
      </c>
      <c r="E1704" t="s">
        <v>6077</v>
      </c>
      <c r="F1704" s="39">
        <v>1</v>
      </c>
      <c r="G1704" s="37">
        <v>50</v>
      </c>
      <c r="J1704"/>
    </row>
    <row r="1705" spans="1:10" ht="12.75">
      <c r="A1705">
        <v>27</v>
      </c>
      <c r="B1705" t="s">
        <v>105</v>
      </c>
      <c r="C1705" t="s">
        <v>1910</v>
      </c>
      <c r="E1705" t="s">
        <v>6078</v>
      </c>
      <c r="F1705" s="39">
        <v>1</v>
      </c>
      <c r="G1705" s="37">
        <v>50</v>
      </c>
      <c r="J1705"/>
    </row>
    <row r="1706" spans="1:10" ht="12.75">
      <c r="A1706">
        <v>27</v>
      </c>
      <c r="B1706" t="s">
        <v>105</v>
      </c>
      <c r="C1706" t="s">
        <v>1911</v>
      </c>
      <c r="E1706" t="s">
        <v>6079</v>
      </c>
      <c r="F1706" s="39">
        <v>1</v>
      </c>
      <c r="G1706" s="37">
        <v>50</v>
      </c>
      <c r="J1706"/>
    </row>
    <row r="1707" spans="1:10" ht="12.75">
      <c r="A1707">
        <v>27</v>
      </c>
      <c r="B1707" t="s">
        <v>105</v>
      </c>
      <c r="C1707" t="s">
        <v>1912</v>
      </c>
      <c r="E1707" t="s">
        <v>6080</v>
      </c>
      <c r="F1707" s="39">
        <v>1</v>
      </c>
      <c r="G1707" s="37">
        <v>50</v>
      </c>
      <c r="J1707"/>
    </row>
    <row r="1708" spans="1:10" ht="12.75">
      <c r="A1708">
        <v>27</v>
      </c>
      <c r="B1708" t="s">
        <v>105</v>
      </c>
      <c r="C1708" t="s">
        <v>1913</v>
      </c>
      <c r="E1708" t="s">
        <v>6081</v>
      </c>
      <c r="F1708" s="39">
        <v>1</v>
      </c>
      <c r="G1708" s="37">
        <v>50</v>
      </c>
      <c r="J1708"/>
    </row>
    <row r="1709" spans="1:10" ht="12.75">
      <c r="A1709">
        <v>27</v>
      </c>
      <c r="B1709" t="s">
        <v>105</v>
      </c>
      <c r="C1709" t="s">
        <v>1914</v>
      </c>
      <c r="E1709" t="s">
        <v>6082</v>
      </c>
      <c r="F1709" s="39">
        <v>1</v>
      </c>
      <c r="G1709" s="37">
        <v>50</v>
      </c>
      <c r="J1709"/>
    </row>
    <row r="1710" spans="1:10" ht="12.75">
      <c r="A1710">
        <v>27</v>
      </c>
      <c r="B1710" t="s">
        <v>106</v>
      </c>
      <c r="C1710" t="s">
        <v>1915</v>
      </c>
      <c r="E1710" t="s">
        <v>6083</v>
      </c>
      <c r="F1710" s="39">
        <v>1</v>
      </c>
      <c r="G1710" s="37">
        <v>50</v>
      </c>
      <c r="J1710"/>
    </row>
    <row r="1711" spans="1:10" ht="12.75">
      <c r="A1711">
        <v>27</v>
      </c>
      <c r="B1711" t="s">
        <v>106</v>
      </c>
      <c r="C1711" t="s">
        <v>1916</v>
      </c>
      <c r="E1711" t="s">
        <v>6084</v>
      </c>
      <c r="F1711" s="39">
        <v>1</v>
      </c>
      <c r="G1711" s="37">
        <v>50</v>
      </c>
      <c r="J1711"/>
    </row>
    <row r="1712" spans="1:10" ht="12.75">
      <c r="A1712">
        <v>27</v>
      </c>
      <c r="B1712" t="s">
        <v>154</v>
      </c>
      <c r="C1712" t="s">
        <v>1917</v>
      </c>
      <c r="E1712" t="s">
        <v>6085</v>
      </c>
      <c r="F1712" s="39">
        <v>1</v>
      </c>
      <c r="G1712" s="37">
        <v>50</v>
      </c>
      <c r="J1712"/>
    </row>
    <row r="1713" spans="1:10" ht="12.75">
      <c r="A1713">
        <v>27</v>
      </c>
      <c r="B1713" t="s">
        <v>106</v>
      </c>
      <c r="C1713" t="s">
        <v>1918</v>
      </c>
      <c r="E1713" t="s">
        <v>6086</v>
      </c>
      <c r="F1713" s="39">
        <v>1</v>
      </c>
      <c r="G1713" s="37">
        <v>50</v>
      </c>
      <c r="J1713"/>
    </row>
    <row r="1714" spans="1:10" ht="12.75">
      <c r="A1714">
        <v>27</v>
      </c>
      <c r="B1714" t="s">
        <v>154</v>
      </c>
      <c r="C1714" t="s">
        <v>1919</v>
      </c>
      <c r="E1714" t="s">
        <v>6087</v>
      </c>
      <c r="F1714" s="39">
        <v>1</v>
      </c>
      <c r="G1714" s="37">
        <v>50</v>
      </c>
      <c r="J1714"/>
    </row>
    <row r="1715" spans="1:10" ht="12.75">
      <c r="A1715">
        <v>27</v>
      </c>
      <c r="B1715" t="s">
        <v>106</v>
      </c>
      <c r="C1715" t="s">
        <v>287</v>
      </c>
      <c r="E1715" t="s">
        <v>288</v>
      </c>
      <c r="F1715" s="39">
        <v>1</v>
      </c>
      <c r="G1715" s="37">
        <v>50</v>
      </c>
      <c r="J1715"/>
    </row>
    <row r="1716" spans="1:10" ht="12.75">
      <c r="A1716">
        <v>27</v>
      </c>
      <c r="B1716" t="s">
        <v>154</v>
      </c>
      <c r="C1716" t="s">
        <v>1920</v>
      </c>
      <c r="E1716" t="s">
        <v>6088</v>
      </c>
      <c r="F1716" s="39">
        <v>1</v>
      </c>
      <c r="G1716" s="37">
        <v>50</v>
      </c>
      <c r="J1716"/>
    </row>
    <row r="1717" spans="1:10" ht="12.75">
      <c r="A1717">
        <v>27</v>
      </c>
      <c r="B1717" t="s">
        <v>154</v>
      </c>
      <c r="C1717" t="s">
        <v>1921</v>
      </c>
      <c r="E1717" t="s">
        <v>6089</v>
      </c>
      <c r="F1717" s="39">
        <v>1</v>
      </c>
      <c r="G1717" s="37">
        <v>50</v>
      </c>
      <c r="J1717"/>
    </row>
    <row r="1718" spans="1:10" ht="12.75">
      <c r="A1718">
        <v>27</v>
      </c>
      <c r="B1718" t="s">
        <v>154</v>
      </c>
      <c r="C1718" t="s">
        <v>1922</v>
      </c>
      <c r="E1718" t="s">
        <v>6090</v>
      </c>
      <c r="F1718" s="39">
        <v>1</v>
      </c>
      <c r="G1718" s="37">
        <v>50</v>
      </c>
      <c r="J1718"/>
    </row>
    <row r="1719" spans="1:10" ht="12.75">
      <c r="A1719">
        <v>27</v>
      </c>
      <c r="B1719" t="s">
        <v>106</v>
      </c>
      <c r="C1719" t="s">
        <v>1923</v>
      </c>
      <c r="E1719" t="s">
        <v>6091</v>
      </c>
      <c r="F1719" s="39">
        <v>1</v>
      </c>
      <c r="G1719" s="37">
        <v>50</v>
      </c>
      <c r="J1719"/>
    </row>
    <row r="1720" spans="1:10" ht="12.75">
      <c r="A1720">
        <v>27</v>
      </c>
      <c r="B1720" t="s">
        <v>109</v>
      </c>
      <c r="C1720" t="s">
        <v>1924</v>
      </c>
      <c r="E1720" t="s">
        <v>6092</v>
      </c>
      <c r="F1720" s="39">
        <v>1</v>
      </c>
      <c r="G1720" s="37">
        <v>50</v>
      </c>
      <c r="J1720"/>
    </row>
    <row r="1721" spans="1:10" ht="12.75">
      <c r="A1721">
        <v>27</v>
      </c>
      <c r="B1721" t="s">
        <v>106</v>
      </c>
      <c r="C1721" t="s">
        <v>1925</v>
      </c>
      <c r="E1721" t="s">
        <v>6093</v>
      </c>
      <c r="F1721" s="39">
        <v>1</v>
      </c>
      <c r="G1721" s="37">
        <v>50</v>
      </c>
      <c r="J1721"/>
    </row>
    <row r="1722" spans="1:10" ht="12.75">
      <c r="A1722">
        <v>27</v>
      </c>
      <c r="B1722" t="s">
        <v>106</v>
      </c>
      <c r="C1722" t="s">
        <v>1926</v>
      </c>
      <c r="E1722" t="s">
        <v>6094</v>
      </c>
      <c r="F1722" s="39">
        <v>1</v>
      </c>
      <c r="G1722" s="37">
        <v>50</v>
      </c>
      <c r="J1722"/>
    </row>
    <row r="1723" spans="1:10" ht="12.75">
      <c r="A1723">
        <v>27</v>
      </c>
      <c r="B1723" t="s">
        <v>109</v>
      </c>
      <c r="C1723" t="s">
        <v>1927</v>
      </c>
      <c r="E1723" t="s">
        <v>6095</v>
      </c>
      <c r="F1723" s="39">
        <v>1</v>
      </c>
      <c r="G1723" s="37">
        <v>50</v>
      </c>
      <c r="J1723"/>
    </row>
    <row r="1724" spans="1:10" ht="12.75">
      <c r="A1724">
        <v>27</v>
      </c>
      <c r="B1724" t="s">
        <v>154</v>
      </c>
      <c r="C1724" t="s">
        <v>1928</v>
      </c>
      <c r="E1724" t="s">
        <v>6096</v>
      </c>
      <c r="F1724" s="39">
        <v>1</v>
      </c>
      <c r="G1724" s="37">
        <v>50</v>
      </c>
      <c r="J1724"/>
    </row>
    <row r="1725" spans="1:10" ht="12.75">
      <c r="A1725">
        <v>27</v>
      </c>
      <c r="B1725" t="s">
        <v>109</v>
      </c>
      <c r="C1725" t="s">
        <v>318</v>
      </c>
      <c r="E1725" t="s">
        <v>6097</v>
      </c>
      <c r="F1725" s="39">
        <v>1</v>
      </c>
      <c r="G1725" s="37">
        <v>50</v>
      </c>
      <c r="J1725"/>
    </row>
    <row r="1726" spans="1:10" ht="12.75">
      <c r="A1726">
        <v>27</v>
      </c>
      <c r="B1726" t="s">
        <v>154</v>
      </c>
      <c r="C1726" t="s">
        <v>1929</v>
      </c>
      <c r="E1726" t="s">
        <v>6098</v>
      </c>
      <c r="F1726" s="39">
        <v>1</v>
      </c>
      <c r="G1726" s="37">
        <v>50</v>
      </c>
      <c r="J1726"/>
    </row>
    <row r="1727" spans="1:10" ht="12.75">
      <c r="A1727">
        <v>27</v>
      </c>
      <c r="B1727" t="s">
        <v>106</v>
      </c>
      <c r="C1727" t="s">
        <v>1930</v>
      </c>
      <c r="E1727" t="s">
        <v>6099</v>
      </c>
      <c r="F1727" s="39">
        <v>1</v>
      </c>
      <c r="G1727" s="37">
        <v>50</v>
      </c>
      <c r="J1727"/>
    </row>
    <row r="1728" spans="1:10" ht="12.75">
      <c r="A1728">
        <v>27</v>
      </c>
      <c r="B1728" t="s">
        <v>154</v>
      </c>
      <c r="C1728" t="s">
        <v>1931</v>
      </c>
      <c r="E1728" t="s">
        <v>6100</v>
      </c>
      <c r="F1728" s="39">
        <v>1</v>
      </c>
      <c r="G1728" s="37">
        <v>50</v>
      </c>
      <c r="J1728"/>
    </row>
    <row r="1729" spans="1:10" ht="12.75">
      <c r="A1729">
        <v>27</v>
      </c>
      <c r="B1729" t="s">
        <v>154</v>
      </c>
      <c r="C1729" t="s">
        <v>1932</v>
      </c>
      <c r="E1729" t="s">
        <v>6101</v>
      </c>
      <c r="F1729" s="39">
        <v>1</v>
      </c>
      <c r="G1729" s="37">
        <v>50</v>
      </c>
      <c r="J1729"/>
    </row>
    <row r="1730" spans="1:10" ht="12.75">
      <c r="A1730">
        <v>27</v>
      </c>
      <c r="B1730" t="s">
        <v>154</v>
      </c>
      <c r="C1730" t="s">
        <v>1933</v>
      </c>
      <c r="E1730" t="s">
        <v>6102</v>
      </c>
      <c r="F1730" s="39">
        <v>1</v>
      </c>
      <c r="G1730" s="37">
        <v>50</v>
      </c>
      <c r="J1730"/>
    </row>
    <row r="1731" spans="1:10" ht="12.75">
      <c r="A1731">
        <v>27</v>
      </c>
      <c r="B1731" t="s">
        <v>154</v>
      </c>
      <c r="C1731" t="s">
        <v>1934</v>
      </c>
      <c r="E1731" t="s">
        <v>6103</v>
      </c>
      <c r="F1731" s="39">
        <v>1</v>
      </c>
      <c r="G1731" s="37">
        <v>50</v>
      </c>
      <c r="J1731"/>
    </row>
    <row r="1732" spans="1:10" ht="12.75">
      <c r="A1732">
        <v>27</v>
      </c>
      <c r="B1732" t="s">
        <v>154</v>
      </c>
      <c r="C1732" t="s">
        <v>1935</v>
      </c>
      <c r="E1732" t="s">
        <v>6104</v>
      </c>
      <c r="F1732" s="39">
        <v>1</v>
      </c>
      <c r="G1732" s="37">
        <v>50</v>
      </c>
      <c r="J1732"/>
    </row>
    <row r="1733" spans="1:10" ht="12.75">
      <c r="A1733">
        <v>27</v>
      </c>
      <c r="B1733" t="s">
        <v>106</v>
      </c>
      <c r="C1733" t="s">
        <v>1936</v>
      </c>
      <c r="E1733" t="s">
        <v>6105</v>
      </c>
      <c r="F1733" s="39">
        <v>1</v>
      </c>
      <c r="G1733" s="37">
        <v>50</v>
      </c>
      <c r="J1733"/>
    </row>
    <row r="1734" spans="1:10" ht="12.75">
      <c r="A1734">
        <v>27</v>
      </c>
      <c r="B1734" t="s">
        <v>106</v>
      </c>
      <c r="C1734" t="s">
        <v>1937</v>
      </c>
      <c r="E1734" t="s">
        <v>6106</v>
      </c>
      <c r="F1734" s="39">
        <v>1</v>
      </c>
      <c r="G1734" s="37">
        <v>50</v>
      </c>
      <c r="J1734"/>
    </row>
    <row r="1735" spans="1:10" ht="12.75">
      <c r="A1735">
        <v>27</v>
      </c>
      <c r="B1735" t="s">
        <v>154</v>
      </c>
      <c r="C1735" t="s">
        <v>1938</v>
      </c>
      <c r="E1735" t="s">
        <v>6107</v>
      </c>
      <c r="F1735" s="39">
        <v>1</v>
      </c>
      <c r="G1735" s="37">
        <v>50</v>
      </c>
      <c r="J1735" t="s">
        <v>8726</v>
      </c>
    </row>
    <row r="1736" spans="1:10" ht="12.75">
      <c r="A1736">
        <v>27</v>
      </c>
      <c r="B1736" t="s">
        <v>154</v>
      </c>
      <c r="C1736" t="s">
        <v>1939</v>
      </c>
      <c r="E1736" t="s">
        <v>6108</v>
      </c>
      <c r="F1736" s="39">
        <v>1</v>
      </c>
      <c r="G1736" s="37">
        <v>50</v>
      </c>
      <c r="J1736"/>
    </row>
    <row r="1737" spans="1:10" ht="12.75">
      <c r="A1737">
        <v>27</v>
      </c>
      <c r="B1737" t="s">
        <v>154</v>
      </c>
      <c r="C1737" t="s">
        <v>1940</v>
      </c>
      <c r="E1737" t="s">
        <v>6109</v>
      </c>
      <c r="F1737" s="39">
        <v>1</v>
      </c>
      <c r="G1737" s="37">
        <v>50</v>
      </c>
      <c r="J1737"/>
    </row>
    <row r="1738" spans="1:10" ht="12.75">
      <c r="A1738">
        <v>27</v>
      </c>
      <c r="B1738" t="s">
        <v>109</v>
      </c>
      <c r="C1738" t="s">
        <v>1941</v>
      </c>
      <c r="E1738" t="s">
        <v>6110</v>
      </c>
      <c r="F1738" s="39">
        <v>1</v>
      </c>
      <c r="G1738" s="37">
        <v>50</v>
      </c>
      <c r="J1738"/>
    </row>
    <row r="1739" spans="1:10" ht="12.75">
      <c r="A1739">
        <v>27</v>
      </c>
      <c r="B1739" t="s">
        <v>106</v>
      </c>
      <c r="C1739" t="s">
        <v>1942</v>
      </c>
      <c r="E1739" t="s">
        <v>6111</v>
      </c>
      <c r="F1739" s="39">
        <v>1</v>
      </c>
      <c r="G1739" s="37">
        <v>50</v>
      </c>
      <c r="J1739"/>
    </row>
    <row r="1740" spans="1:10" ht="12.75">
      <c r="A1740">
        <v>27</v>
      </c>
      <c r="B1740" t="s">
        <v>106</v>
      </c>
      <c r="C1740" t="s">
        <v>1943</v>
      </c>
      <c r="E1740" t="s">
        <v>6112</v>
      </c>
      <c r="F1740" s="39">
        <v>1</v>
      </c>
      <c r="G1740" s="37">
        <v>50</v>
      </c>
      <c r="J1740"/>
    </row>
    <row r="1741" spans="1:10" ht="12.75">
      <c r="A1741">
        <v>27</v>
      </c>
      <c r="B1741" t="s">
        <v>106</v>
      </c>
      <c r="C1741" t="s">
        <v>1944</v>
      </c>
      <c r="E1741" t="s">
        <v>6113</v>
      </c>
      <c r="F1741" s="39">
        <v>1</v>
      </c>
      <c r="G1741" s="37">
        <v>50</v>
      </c>
      <c r="J1741"/>
    </row>
    <row r="1742" spans="1:10" ht="12.75">
      <c r="A1742">
        <v>27</v>
      </c>
      <c r="B1742" t="s">
        <v>106</v>
      </c>
      <c r="C1742" t="s">
        <v>1945</v>
      </c>
      <c r="E1742" t="s">
        <v>6114</v>
      </c>
      <c r="F1742" s="39">
        <v>1</v>
      </c>
      <c r="G1742" s="37">
        <v>50</v>
      </c>
      <c r="J1742"/>
    </row>
    <row r="1743" spans="1:10" ht="12.75">
      <c r="A1743">
        <v>27</v>
      </c>
      <c r="B1743" t="s">
        <v>154</v>
      </c>
      <c r="C1743" t="s">
        <v>1946</v>
      </c>
      <c r="E1743" t="s">
        <v>6115</v>
      </c>
      <c r="F1743" s="39">
        <v>1</v>
      </c>
      <c r="G1743" s="37">
        <v>50</v>
      </c>
      <c r="J1743"/>
    </row>
    <row r="1744" spans="1:10" ht="12.75">
      <c r="A1744">
        <v>27</v>
      </c>
      <c r="B1744" t="s">
        <v>153</v>
      </c>
      <c r="C1744" t="s">
        <v>1947</v>
      </c>
      <c r="E1744" t="s">
        <v>6116</v>
      </c>
      <c r="F1744" s="39">
        <v>1</v>
      </c>
      <c r="G1744" s="37">
        <v>50</v>
      </c>
      <c r="J1744"/>
    </row>
    <row r="1745" spans="1:10" ht="12.75">
      <c r="A1745">
        <v>28</v>
      </c>
      <c r="B1745" t="s">
        <v>154</v>
      </c>
      <c r="C1745" t="s">
        <v>1948</v>
      </c>
      <c r="E1745" t="s">
        <v>6117</v>
      </c>
      <c r="F1745" s="39">
        <v>1</v>
      </c>
      <c r="G1745" s="37">
        <v>50</v>
      </c>
      <c r="J1745"/>
    </row>
    <row r="1746" spans="1:10" ht="12.75">
      <c r="A1746">
        <v>28</v>
      </c>
      <c r="B1746" t="s">
        <v>153</v>
      </c>
      <c r="C1746" t="s">
        <v>1949</v>
      </c>
      <c r="E1746" t="s">
        <v>6118</v>
      </c>
      <c r="F1746" s="39">
        <v>1</v>
      </c>
      <c r="G1746" s="37">
        <v>50</v>
      </c>
      <c r="J1746"/>
    </row>
    <row r="1747" spans="1:10" ht="12.75">
      <c r="A1747">
        <v>28</v>
      </c>
      <c r="B1747" t="s">
        <v>106</v>
      </c>
      <c r="C1747" t="s">
        <v>1950</v>
      </c>
      <c r="E1747" t="s">
        <v>6119</v>
      </c>
      <c r="F1747" s="39">
        <v>1</v>
      </c>
      <c r="G1747" s="37">
        <v>50</v>
      </c>
      <c r="J1747"/>
    </row>
    <row r="1748" spans="1:10" ht="12.75">
      <c r="A1748">
        <v>28</v>
      </c>
      <c r="B1748" t="s">
        <v>154</v>
      </c>
      <c r="C1748" t="s">
        <v>1951</v>
      </c>
      <c r="E1748" t="s">
        <v>6120</v>
      </c>
      <c r="F1748" s="39">
        <v>1</v>
      </c>
      <c r="G1748" s="37">
        <v>50</v>
      </c>
      <c r="J1748"/>
    </row>
    <row r="1749" spans="1:10" ht="12.75">
      <c r="A1749">
        <v>28</v>
      </c>
      <c r="B1749" t="s">
        <v>154</v>
      </c>
      <c r="C1749" t="s">
        <v>1952</v>
      </c>
      <c r="E1749" t="s">
        <v>6121</v>
      </c>
      <c r="F1749" s="39">
        <v>1</v>
      </c>
      <c r="G1749" s="37">
        <v>50</v>
      </c>
      <c r="J1749"/>
    </row>
    <row r="1750" spans="1:10" ht="12.75">
      <c r="A1750">
        <v>28</v>
      </c>
      <c r="B1750" t="s">
        <v>154</v>
      </c>
      <c r="C1750" t="s">
        <v>1953</v>
      </c>
      <c r="E1750" t="s">
        <v>6122</v>
      </c>
      <c r="F1750" s="39">
        <v>1</v>
      </c>
      <c r="G1750" s="37">
        <v>50</v>
      </c>
      <c r="J1750"/>
    </row>
    <row r="1751" spans="1:10" ht="12.75">
      <c r="A1751">
        <v>28</v>
      </c>
      <c r="B1751" t="s">
        <v>154</v>
      </c>
      <c r="C1751" t="s">
        <v>1954</v>
      </c>
      <c r="E1751" t="s">
        <v>6123</v>
      </c>
      <c r="F1751" s="39">
        <v>1</v>
      </c>
      <c r="G1751" s="37">
        <v>50</v>
      </c>
      <c r="J1751"/>
    </row>
    <row r="1752" spans="1:10" ht="12.75">
      <c r="A1752">
        <v>28</v>
      </c>
      <c r="B1752" t="s">
        <v>154</v>
      </c>
      <c r="C1752" t="s">
        <v>1955</v>
      </c>
      <c r="E1752" t="s">
        <v>6124</v>
      </c>
      <c r="F1752" s="39">
        <v>1</v>
      </c>
      <c r="G1752" s="37">
        <v>50</v>
      </c>
      <c r="J1752"/>
    </row>
    <row r="1753" spans="1:10" ht="12.75">
      <c r="A1753">
        <v>28</v>
      </c>
      <c r="B1753" t="s">
        <v>105</v>
      </c>
      <c r="C1753" t="s">
        <v>1956</v>
      </c>
      <c r="E1753" t="s">
        <v>6125</v>
      </c>
      <c r="F1753" s="39">
        <v>1</v>
      </c>
      <c r="G1753" s="37">
        <v>50</v>
      </c>
      <c r="J1753"/>
    </row>
    <row r="1754" spans="1:10" ht="12.75">
      <c r="A1754">
        <v>28</v>
      </c>
      <c r="B1754" t="s">
        <v>105</v>
      </c>
      <c r="C1754" t="s">
        <v>1957</v>
      </c>
      <c r="E1754" t="s">
        <v>6126</v>
      </c>
      <c r="F1754" s="39">
        <v>1</v>
      </c>
      <c r="G1754" s="37">
        <v>50</v>
      </c>
      <c r="J1754"/>
    </row>
    <row r="1755" spans="1:10" ht="12.75">
      <c r="A1755">
        <v>28</v>
      </c>
      <c r="B1755" t="s">
        <v>105</v>
      </c>
      <c r="C1755" t="s">
        <v>1958</v>
      </c>
      <c r="E1755" t="s">
        <v>6127</v>
      </c>
      <c r="F1755" s="39">
        <v>1</v>
      </c>
      <c r="G1755" s="37">
        <v>50</v>
      </c>
      <c r="J1755"/>
    </row>
    <row r="1756" spans="1:10" ht="12.75">
      <c r="A1756">
        <v>28</v>
      </c>
      <c r="B1756" t="s">
        <v>105</v>
      </c>
      <c r="C1756" t="s">
        <v>1959</v>
      </c>
      <c r="E1756" t="s">
        <v>6128</v>
      </c>
      <c r="F1756" s="39">
        <v>1</v>
      </c>
      <c r="G1756" s="37">
        <v>50</v>
      </c>
      <c r="J1756"/>
    </row>
    <row r="1757" spans="1:10" ht="12.75">
      <c r="A1757">
        <v>28</v>
      </c>
      <c r="B1757" t="s">
        <v>105</v>
      </c>
      <c r="C1757" t="s">
        <v>1960</v>
      </c>
      <c r="E1757" t="s">
        <v>6129</v>
      </c>
      <c r="F1757" s="39">
        <v>1</v>
      </c>
      <c r="G1757" s="37">
        <v>50</v>
      </c>
      <c r="J1757"/>
    </row>
    <row r="1758" spans="1:10" ht="12.75">
      <c r="A1758">
        <v>28</v>
      </c>
      <c r="B1758" t="s">
        <v>105</v>
      </c>
      <c r="C1758" t="s">
        <v>1961</v>
      </c>
      <c r="E1758" t="s">
        <v>6130</v>
      </c>
      <c r="F1758" s="39">
        <v>1</v>
      </c>
      <c r="G1758" s="37">
        <v>50</v>
      </c>
      <c r="J1758"/>
    </row>
    <row r="1759" spans="1:10" ht="12.75">
      <c r="A1759">
        <v>28</v>
      </c>
      <c r="B1759" t="s">
        <v>105</v>
      </c>
      <c r="C1759" t="s">
        <v>1962</v>
      </c>
      <c r="E1759" t="s">
        <v>4786</v>
      </c>
      <c r="F1759" s="39">
        <v>1</v>
      </c>
      <c r="G1759" s="37">
        <v>50</v>
      </c>
      <c r="J1759"/>
    </row>
    <row r="1760" spans="1:10" ht="12.75">
      <c r="A1760">
        <v>28</v>
      </c>
      <c r="B1760" t="s">
        <v>105</v>
      </c>
      <c r="C1760" t="s">
        <v>1963</v>
      </c>
      <c r="E1760" t="s">
        <v>6131</v>
      </c>
      <c r="F1760" s="39">
        <v>1</v>
      </c>
      <c r="G1760" s="37">
        <v>50</v>
      </c>
      <c r="J1760"/>
    </row>
    <row r="1761" spans="1:10" ht="12.75">
      <c r="A1761">
        <v>28</v>
      </c>
      <c r="B1761" t="s">
        <v>105</v>
      </c>
      <c r="C1761" t="s">
        <v>1964</v>
      </c>
      <c r="E1761" t="s">
        <v>6132</v>
      </c>
      <c r="F1761" s="39">
        <v>1</v>
      </c>
      <c r="G1761" s="37">
        <v>50</v>
      </c>
      <c r="J1761"/>
    </row>
    <row r="1762" spans="1:10" ht="12.75">
      <c r="A1762">
        <v>28</v>
      </c>
      <c r="B1762" t="s">
        <v>105</v>
      </c>
      <c r="C1762" t="s">
        <v>1965</v>
      </c>
      <c r="E1762" t="s">
        <v>6133</v>
      </c>
      <c r="F1762" s="39">
        <v>1</v>
      </c>
      <c r="G1762" s="37">
        <v>50</v>
      </c>
      <c r="J1762"/>
    </row>
    <row r="1763" spans="1:10" ht="12.75">
      <c r="A1763">
        <v>28</v>
      </c>
      <c r="B1763" t="s">
        <v>106</v>
      </c>
      <c r="C1763" t="s">
        <v>1966</v>
      </c>
      <c r="E1763" t="s">
        <v>6134</v>
      </c>
      <c r="F1763" s="39">
        <v>1</v>
      </c>
      <c r="G1763" s="37">
        <v>50</v>
      </c>
      <c r="J1763" t="s">
        <v>8727</v>
      </c>
    </row>
    <row r="1764" spans="1:10" ht="12.75">
      <c r="A1764">
        <v>28</v>
      </c>
      <c r="B1764" t="s">
        <v>106</v>
      </c>
      <c r="C1764" t="s">
        <v>1967</v>
      </c>
      <c r="E1764" t="s">
        <v>6134</v>
      </c>
      <c r="F1764" s="39">
        <v>1</v>
      </c>
      <c r="G1764" s="37">
        <v>50</v>
      </c>
      <c r="J1764" t="s">
        <v>8727</v>
      </c>
    </row>
    <row r="1765" spans="1:10" ht="12.75">
      <c r="A1765">
        <v>28</v>
      </c>
      <c r="B1765" t="s">
        <v>105</v>
      </c>
      <c r="C1765" t="s">
        <v>86</v>
      </c>
      <c r="E1765" t="s">
        <v>6135</v>
      </c>
      <c r="F1765" s="39">
        <v>1</v>
      </c>
      <c r="G1765" s="37">
        <v>50</v>
      </c>
      <c r="J1765"/>
    </row>
    <row r="1766" spans="1:10" ht="12.75">
      <c r="A1766">
        <v>28</v>
      </c>
      <c r="B1766" t="s">
        <v>105</v>
      </c>
      <c r="C1766" t="s">
        <v>1968</v>
      </c>
      <c r="E1766" t="s">
        <v>6136</v>
      </c>
      <c r="F1766" s="39">
        <v>1</v>
      </c>
      <c r="G1766" s="37">
        <v>50</v>
      </c>
      <c r="J1766"/>
    </row>
    <row r="1767" spans="1:10" ht="12.75">
      <c r="A1767">
        <v>28</v>
      </c>
      <c r="B1767" t="s">
        <v>105</v>
      </c>
      <c r="C1767" t="s">
        <v>1969</v>
      </c>
      <c r="E1767" t="s">
        <v>6137</v>
      </c>
      <c r="F1767" s="39">
        <v>1</v>
      </c>
      <c r="G1767" s="37">
        <v>50</v>
      </c>
      <c r="J1767"/>
    </row>
    <row r="1768" spans="1:10" ht="12.75">
      <c r="A1768">
        <v>28</v>
      </c>
      <c r="B1768" t="s">
        <v>105</v>
      </c>
      <c r="C1768" t="s">
        <v>1970</v>
      </c>
      <c r="E1768" t="s">
        <v>5330</v>
      </c>
      <c r="F1768" s="39">
        <v>1</v>
      </c>
      <c r="G1768" s="37">
        <v>50</v>
      </c>
      <c r="J1768"/>
    </row>
    <row r="1769" spans="1:10" ht="12.75">
      <c r="A1769">
        <v>28</v>
      </c>
      <c r="B1769" t="s">
        <v>105</v>
      </c>
      <c r="C1769" t="s">
        <v>1971</v>
      </c>
      <c r="E1769" t="s">
        <v>6138</v>
      </c>
      <c r="F1769" s="39">
        <v>1</v>
      </c>
      <c r="G1769" s="37">
        <v>50</v>
      </c>
      <c r="J1769"/>
    </row>
    <row r="1770" spans="1:10" ht="12.75">
      <c r="A1770">
        <v>28</v>
      </c>
      <c r="B1770" t="s">
        <v>105</v>
      </c>
      <c r="C1770" t="s">
        <v>1972</v>
      </c>
      <c r="E1770" t="s">
        <v>6139</v>
      </c>
      <c r="F1770" s="39">
        <v>1</v>
      </c>
      <c r="G1770" s="37">
        <v>50</v>
      </c>
      <c r="J1770"/>
    </row>
    <row r="1771" spans="1:10" ht="12.75">
      <c r="A1771">
        <v>28</v>
      </c>
      <c r="B1771" t="s">
        <v>105</v>
      </c>
      <c r="C1771" t="s">
        <v>1973</v>
      </c>
      <c r="E1771" t="s">
        <v>6140</v>
      </c>
      <c r="F1771" s="39">
        <v>1</v>
      </c>
      <c r="G1771" s="37">
        <v>50</v>
      </c>
      <c r="J1771"/>
    </row>
    <row r="1772" spans="1:10" ht="12.75">
      <c r="A1772">
        <v>28</v>
      </c>
      <c r="B1772" t="s">
        <v>105</v>
      </c>
      <c r="C1772" t="s">
        <v>1974</v>
      </c>
      <c r="E1772" t="s">
        <v>6141</v>
      </c>
      <c r="F1772" s="39">
        <v>1</v>
      </c>
      <c r="G1772" s="37">
        <v>50</v>
      </c>
      <c r="J1772"/>
    </row>
    <row r="1773" spans="1:10" ht="12.75">
      <c r="A1773">
        <v>28</v>
      </c>
      <c r="B1773" t="s">
        <v>105</v>
      </c>
      <c r="C1773" t="s">
        <v>1975</v>
      </c>
      <c r="E1773" t="s">
        <v>6142</v>
      </c>
      <c r="F1773" s="39">
        <v>1</v>
      </c>
      <c r="G1773" s="37">
        <v>50</v>
      </c>
      <c r="J1773"/>
    </row>
    <row r="1774" spans="1:10" ht="12.75">
      <c r="A1774">
        <v>28</v>
      </c>
      <c r="B1774" t="s">
        <v>105</v>
      </c>
      <c r="C1774" t="s">
        <v>1976</v>
      </c>
      <c r="E1774" t="s">
        <v>6143</v>
      </c>
      <c r="F1774" s="39">
        <v>1</v>
      </c>
      <c r="G1774" s="37">
        <v>50</v>
      </c>
      <c r="J1774"/>
    </row>
    <row r="1775" spans="1:10" ht="12.75">
      <c r="A1775">
        <v>28</v>
      </c>
      <c r="B1775" t="s">
        <v>105</v>
      </c>
      <c r="C1775" t="s">
        <v>1977</v>
      </c>
      <c r="E1775" t="s">
        <v>6144</v>
      </c>
      <c r="F1775" s="39">
        <v>1</v>
      </c>
      <c r="G1775" s="37">
        <v>50</v>
      </c>
      <c r="J1775"/>
    </row>
    <row r="1776" spans="1:10" ht="12.75">
      <c r="A1776">
        <v>28</v>
      </c>
      <c r="B1776" t="s">
        <v>105</v>
      </c>
      <c r="C1776" t="s">
        <v>1978</v>
      </c>
      <c r="E1776" t="s">
        <v>6145</v>
      </c>
      <c r="F1776" s="39">
        <v>1</v>
      </c>
      <c r="G1776" s="37">
        <v>50</v>
      </c>
      <c r="J1776"/>
    </row>
    <row r="1777" spans="1:10" ht="12.75">
      <c r="A1777">
        <v>28</v>
      </c>
      <c r="B1777" t="s">
        <v>105</v>
      </c>
      <c r="C1777" t="s">
        <v>1979</v>
      </c>
      <c r="E1777" t="s">
        <v>6146</v>
      </c>
      <c r="F1777" s="39">
        <v>1</v>
      </c>
      <c r="G1777" s="37">
        <v>50</v>
      </c>
      <c r="J1777"/>
    </row>
    <row r="1778" spans="1:10" ht="12.75">
      <c r="A1778">
        <v>28</v>
      </c>
      <c r="B1778" t="s">
        <v>105</v>
      </c>
      <c r="C1778" t="s">
        <v>1980</v>
      </c>
      <c r="E1778" t="s">
        <v>6147</v>
      </c>
      <c r="F1778" s="39">
        <v>1</v>
      </c>
      <c r="G1778" s="37">
        <v>50</v>
      </c>
      <c r="J1778"/>
    </row>
    <row r="1779" spans="1:10" ht="12.75">
      <c r="A1779">
        <v>28</v>
      </c>
      <c r="B1779" t="s">
        <v>106</v>
      </c>
      <c r="C1779" t="s">
        <v>1981</v>
      </c>
      <c r="E1779" t="s">
        <v>6148</v>
      </c>
      <c r="F1779" s="39">
        <v>1</v>
      </c>
      <c r="G1779" s="37">
        <v>50</v>
      </c>
      <c r="J1779"/>
    </row>
    <row r="1780" spans="1:10" ht="12.75">
      <c r="A1780">
        <v>28</v>
      </c>
      <c r="B1780" t="s">
        <v>154</v>
      </c>
      <c r="C1780" t="s">
        <v>1598</v>
      </c>
      <c r="E1780" t="s">
        <v>6149</v>
      </c>
      <c r="F1780" s="39">
        <v>1</v>
      </c>
      <c r="G1780" s="37">
        <v>50</v>
      </c>
      <c r="J1780"/>
    </row>
    <row r="1781" spans="1:10" ht="12.75">
      <c r="A1781">
        <v>28</v>
      </c>
      <c r="B1781" t="s">
        <v>154</v>
      </c>
      <c r="C1781" t="s">
        <v>1982</v>
      </c>
      <c r="E1781" t="s">
        <v>6150</v>
      </c>
      <c r="F1781" s="39">
        <v>1</v>
      </c>
      <c r="G1781" s="37">
        <v>50</v>
      </c>
      <c r="J1781"/>
    </row>
    <row r="1782" spans="1:10" ht="12.75">
      <c r="A1782">
        <v>28</v>
      </c>
      <c r="B1782" t="s">
        <v>106</v>
      </c>
      <c r="C1782" t="s">
        <v>1983</v>
      </c>
      <c r="E1782" t="s">
        <v>6151</v>
      </c>
      <c r="F1782" s="39">
        <v>1</v>
      </c>
      <c r="G1782" s="37">
        <v>50</v>
      </c>
      <c r="J1782"/>
    </row>
    <row r="1783" spans="1:10" ht="12.75">
      <c r="A1783">
        <v>28</v>
      </c>
      <c r="B1783" t="s">
        <v>154</v>
      </c>
      <c r="C1783" t="s">
        <v>1984</v>
      </c>
      <c r="E1783" t="s">
        <v>6152</v>
      </c>
      <c r="F1783" s="39">
        <v>1</v>
      </c>
      <c r="G1783" s="37">
        <v>50</v>
      </c>
      <c r="J1783"/>
    </row>
    <row r="1784" spans="1:10" ht="12.75">
      <c r="A1784">
        <v>28</v>
      </c>
      <c r="B1784" t="s">
        <v>154</v>
      </c>
      <c r="C1784" t="s">
        <v>350</v>
      </c>
      <c r="E1784" t="s">
        <v>351</v>
      </c>
      <c r="F1784" s="39">
        <v>1</v>
      </c>
      <c r="G1784" s="37">
        <v>50</v>
      </c>
      <c r="J1784" t="s">
        <v>8166</v>
      </c>
    </row>
    <row r="1785" spans="1:10" ht="12.75">
      <c r="A1785">
        <v>28</v>
      </c>
      <c r="B1785" t="s">
        <v>106</v>
      </c>
      <c r="C1785" t="s">
        <v>1985</v>
      </c>
      <c r="E1785" t="s">
        <v>6153</v>
      </c>
      <c r="F1785" s="39">
        <v>1</v>
      </c>
      <c r="G1785" s="37">
        <v>50</v>
      </c>
      <c r="J1785"/>
    </row>
    <row r="1786" spans="1:10" ht="12.75">
      <c r="A1786">
        <v>28</v>
      </c>
      <c r="B1786" t="s">
        <v>154</v>
      </c>
      <c r="C1786" t="s">
        <v>1986</v>
      </c>
      <c r="E1786" t="s">
        <v>6154</v>
      </c>
      <c r="F1786" s="39">
        <v>1</v>
      </c>
      <c r="G1786" s="37">
        <v>50</v>
      </c>
      <c r="J1786" t="s">
        <v>8728</v>
      </c>
    </row>
    <row r="1787" spans="1:10" ht="12.75">
      <c r="A1787">
        <v>28</v>
      </c>
      <c r="B1787" t="s">
        <v>106</v>
      </c>
      <c r="C1787" t="s">
        <v>1987</v>
      </c>
      <c r="E1787" t="s">
        <v>6155</v>
      </c>
      <c r="F1787" s="39">
        <v>1</v>
      </c>
      <c r="G1787" s="37">
        <v>50</v>
      </c>
      <c r="J1787"/>
    </row>
    <row r="1788" spans="1:10" ht="12.75">
      <c r="A1788">
        <v>28</v>
      </c>
      <c r="B1788" t="s">
        <v>109</v>
      </c>
      <c r="C1788" t="s">
        <v>1988</v>
      </c>
      <c r="E1788" t="s">
        <v>6156</v>
      </c>
      <c r="F1788" s="39">
        <v>1</v>
      </c>
      <c r="G1788" s="37">
        <v>50</v>
      </c>
      <c r="J1788"/>
    </row>
    <row r="1789" spans="1:10" ht="12.75">
      <c r="A1789">
        <v>28</v>
      </c>
      <c r="B1789" t="s">
        <v>154</v>
      </c>
      <c r="C1789" t="s">
        <v>1989</v>
      </c>
      <c r="E1789" t="s">
        <v>6157</v>
      </c>
      <c r="F1789" s="39">
        <v>1</v>
      </c>
      <c r="G1789" s="37">
        <v>50</v>
      </c>
      <c r="J1789"/>
    </row>
    <row r="1790" spans="1:10" ht="12.75">
      <c r="A1790">
        <v>28</v>
      </c>
      <c r="B1790" t="s">
        <v>154</v>
      </c>
      <c r="C1790" t="s">
        <v>1990</v>
      </c>
      <c r="E1790" t="s">
        <v>6158</v>
      </c>
      <c r="F1790" s="39">
        <v>1</v>
      </c>
      <c r="G1790" s="37">
        <v>50</v>
      </c>
      <c r="J1790"/>
    </row>
    <row r="1791" spans="1:10" ht="12.75">
      <c r="A1791">
        <v>28</v>
      </c>
      <c r="B1791" t="s">
        <v>106</v>
      </c>
      <c r="C1791" t="s">
        <v>1991</v>
      </c>
      <c r="E1791" t="s">
        <v>6159</v>
      </c>
      <c r="F1791" s="39">
        <v>1</v>
      </c>
      <c r="G1791" s="37">
        <v>50</v>
      </c>
      <c r="J1791"/>
    </row>
    <row r="1792" spans="1:10" ht="12.75">
      <c r="A1792">
        <v>28</v>
      </c>
      <c r="B1792" t="s">
        <v>154</v>
      </c>
      <c r="C1792" t="s">
        <v>1992</v>
      </c>
      <c r="E1792" t="s">
        <v>6160</v>
      </c>
      <c r="F1792" s="39">
        <v>1</v>
      </c>
      <c r="G1792" s="37">
        <v>50</v>
      </c>
      <c r="J1792"/>
    </row>
    <row r="1793" spans="1:10" ht="12.75">
      <c r="A1793">
        <v>28</v>
      </c>
      <c r="B1793" t="s">
        <v>106</v>
      </c>
      <c r="C1793" t="s">
        <v>1993</v>
      </c>
      <c r="E1793" t="s">
        <v>6161</v>
      </c>
      <c r="F1793" s="39">
        <v>1</v>
      </c>
      <c r="G1793" s="37">
        <v>50</v>
      </c>
      <c r="J1793"/>
    </row>
    <row r="1794" spans="1:10" ht="12.75">
      <c r="A1794">
        <v>28</v>
      </c>
      <c r="B1794" t="s">
        <v>106</v>
      </c>
      <c r="C1794" t="s">
        <v>1994</v>
      </c>
      <c r="E1794" t="s">
        <v>6162</v>
      </c>
      <c r="F1794" s="39">
        <v>1</v>
      </c>
      <c r="G1794" s="37">
        <v>50</v>
      </c>
      <c r="J1794"/>
    </row>
    <row r="1795" spans="1:10" ht="12.75">
      <c r="A1795">
        <v>28</v>
      </c>
      <c r="B1795" t="s">
        <v>154</v>
      </c>
      <c r="C1795" t="s">
        <v>1995</v>
      </c>
      <c r="E1795" t="s">
        <v>6163</v>
      </c>
      <c r="F1795" s="39">
        <v>1</v>
      </c>
      <c r="G1795" s="37">
        <v>50</v>
      </c>
      <c r="J1795"/>
    </row>
    <row r="1796" spans="1:10" ht="12.75">
      <c r="A1796">
        <v>28</v>
      </c>
      <c r="B1796" t="s">
        <v>109</v>
      </c>
      <c r="C1796" t="s">
        <v>1996</v>
      </c>
      <c r="E1796" t="s">
        <v>6164</v>
      </c>
      <c r="F1796" s="39">
        <v>1</v>
      </c>
      <c r="G1796" s="37">
        <v>50</v>
      </c>
      <c r="J1796"/>
    </row>
    <row r="1797" spans="1:10" ht="12.75">
      <c r="A1797">
        <v>28</v>
      </c>
      <c r="B1797" t="s">
        <v>106</v>
      </c>
      <c r="C1797" t="s">
        <v>1997</v>
      </c>
      <c r="E1797" t="s">
        <v>6165</v>
      </c>
      <c r="F1797" s="39">
        <v>1</v>
      </c>
      <c r="G1797" s="37">
        <v>50</v>
      </c>
      <c r="J1797"/>
    </row>
    <row r="1798" spans="1:10" ht="12.75">
      <c r="A1798">
        <v>28</v>
      </c>
      <c r="B1798" t="s">
        <v>154</v>
      </c>
      <c r="C1798" t="s">
        <v>1998</v>
      </c>
      <c r="E1798" t="s">
        <v>6166</v>
      </c>
      <c r="F1798" s="39">
        <v>1</v>
      </c>
      <c r="G1798" s="37">
        <v>50</v>
      </c>
      <c r="J1798"/>
    </row>
    <row r="1799" spans="1:10" ht="12.75">
      <c r="A1799">
        <v>28</v>
      </c>
      <c r="B1799" t="s">
        <v>154</v>
      </c>
      <c r="C1799" t="s">
        <v>1999</v>
      </c>
      <c r="E1799" t="s">
        <v>6167</v>
      </c>
      <c r="F1799" s="39">
        <v>1</v>
      </c>
      <c r="G1799" s="37">
        <v>50</v>
      </c>
      <c r="J1799"/>
    </row>
    <row r="1800" spans="1:10" ht="12.75">
      <c r="A1800">
        <v>28</v>
      </c>
      <c r="B1800" t="s">
        <v>106</v>
      </c>
      <c r="C1800" t="s">
        <v>2000</v>
      </c>
      <c r="E1800" t="s">
        <v>6168</v>
      </c>
      <c r="F1800" s="39">
        <v>1</v>
      </c>
      <c r="G1800" s="37">
        <v>50</v>
      </c>
      <c r="J1800"/>
    </row>
    <row r="1801" spans="1:10" ht="12.75">
      <c r="A1801">
        <v>28</v>
      </c>
      <c r="B1801" t="s">
        <v>154</v>
      </c>
      <c r="C1801" t="s">
        <v>2001</v>
      </c>
      <c r="E1801" t="s">
        <v>6169</v>
      </c>
      <c r="F1801" s="39">
        <v>1</v>
      </c>
      <c r="G1801" s="37">
        <v>50</v>
      </c>
      <c r="J1801"/>
    </row>
    <row r="1802" spans="1:10" ht="12.75">
      <c r="A1802">
        <v>28</v>
      </c>
      <c r="B1802" t="s">
        <v>106</v>
      </c>
      <c r="C1802" t="s">
        <v>2002</v>
      </c>
      <c r="E1802" t="s">
        <v>6170</v>
      </c>
      <c r="F1802" s="39">
        <v>1</v>
      </c>
      <c r="G1802" s="37">
        <v>50</v>
      </c>
      <c r="J1802"/>
    </row>
    <row r="1803" spans="1:10" ht="12.75">
      <c r="A1803">
        <v>28</v>
      </c>
      <c r="B1803" t="s">
        <v>106</v>
      </c>
      <c r="C1803" t="s">
        <v>2003</v>
      </c>
      <c r="E1803" t="s">
        <v>6171</v>
      </c>
      <c r="F1803" s="39">
        <v>1</v>
      </c>
      <c r="G1803" s="37">
        <v>50</v>
      </c>
      <c r="J1803"/>
    </row>
    <row r="1804" spans="1:10" ht="12.75">
      <c r="A1804">
        <v>28</v>
      </c>
      <c r="B1804" t="s">
        <v>106</v>
      </c>
      <c r="C1804" t="s">
        <v>2004</v>
      </c>
      <c r="E1804" t="s">
        <v>5865</v>
      </c>
      <c r="F1804" s="39">
        <v>1</v>
      </c>
      <c r="G1804" s="37">
        <v>50</v>
      </c>
      <c r="J1804"/>
    </row>
    <row r="1805" spans="1:10" ht="12.75">
      <c r="A1805">
        <v>28</v>
      </c>
      <c r="B1805" t="s">
        <v>154</v>
      </c>
      <c r="C1805" t="s">
        <v>2005</v>
      </c>
      <c r="E1805" t="s">
        <v>6172</v>
      </c>
      <c r="F1805" s="39">
        <v>1</v>
      </c>
      <c r="G1805" s="37">
        <v>50</v>
      </c>
      <c r="J1805"/>
    </row>
    <row r="1806" spans="1:10" ht="12.75">
      <c r="A1806">
        <v>28</v>
      </c>
      <c r="B1806" t="s">
        <v>153</v>
      </c>
      <c r="C1806" t="s">
        <v>2006</v>
      </c>
      <c r="E1806" t="s">
        <v>6173</v>
      </c>
      <c r="F1806" s="39">
        <v>1</v>
      </c>
      <c r="G1806" s="37">
        <v>50</v>
      </c>
      <c r="J1806"/>
    </row>
    <row r="1807" spans="1:10" ht="12.75">
      <c r="A1807">
        <v>28</v>
      </c>
      <c r="B1807" t="s">
        <v>154</v>
      </c>
      <c r="C1807" t="s">
        <v>2007</v>
      </c>
      <c r="E1807" t="s">
        <v>5041</v>
      </c>
      <c r="F1807" s="39">
        <v>1</v>
      </c>
      <c r="G1807" s="37">
        <v>50</v>
      </c>
      <c r="J1807"/>
    </row>
    <row r="1808" spans="1:10" ht="12.75">
      <c r="A1808">
        <v>28</v>
      </c>
      <c r="B1808" t="s">
        <v>154</v>
      </c>
      <c r="C1808" t="s">
        <v>2008</v>
      </c>
      <c r="E1808" t="s">
        <v>6174</v>
      </c>
      <c r="F1808" s="39">
        <v>1</v>
      </c>
      <c r="G1808" s="37">
        <v>50</v>
      </c>
      <c r="J1808"/>
    </row>
    <row r="1809" spans="1:10" ht="12.75">
      <c r="A1809">
        <v>28</v>
      </c>
      <c r="B1809" t="s">
        <v>154</v>
      </c>
      <c r="C1809" t="s">
        <v>2009</v>
      </c>
      <c r="E1809" t="s">
        <v>6175</v>
      </c>
      <c r="F1809" s="39">
        <v>1</v>
      </c>
      <c r="G1809" s="37">
        <v>50</v>
      </c>
      <c r="J1809"/>
    </row>
    <row r="1810" spans="1:10" ht="12.75">
      <c r="A1810">
        <v>28</v>
      </c>
      <c r="B1810" t="s">
        <v>154</v>
      </c>
      <c r="C1810" t="s">
        <v>2010</v>
      </c>
      <c r="E1810" t="s">
        <v>6176</v>
      </c>
      <c r="F1810" s="39">
        <v>1</v>
      </c>
      <c r="G1810" s="37">
        <v>50</v>
      </c>
      <c r="J1810"/>
    </row>
    <row r="1811" spans="1:10" ht="12.75">
      <c r="A1811">
        <v>28</v>
      </c>
      <c r="B1811" t="s">
        <v>154</v>
      </c>
      <c r="C1811" t="s">
        <v>2011</v>
      </c>
      <c r="E1811" t="s">
        <v>6177</v>
      </c>
      <c r="F1811" s="39">
        <v>1</v>
      </c>
      <c r="G1811" s="37">
        <v>50</v>
      </c>
      <c r="J1811"/>
    </row>
    <row r="1812" spans="1:10" ht="12.75">
      <c r="A1812">
        <v>29</v>
      </c>
      <c r="B1812" t="s">
        <v>106</v>
      </c>
      <c r="C1812" t="s">
        <v>2012</v>
      </c>
      <c r="E1812" t="s">
        <v>6178</v>
      </c>
      <c r="F1812" s="39">
        <v>1</v>
      </c>
      <c r="G1812" s="37">
        <v>50</v>
      </c>
      <c r="J1812"/>
    </row>
    <row r="1813" spans="1:10" ht="12.75">
      <c r="A1813">
        <v>29</v>
      </c>
      <c r="B1813" t="s">
        <v>106</v>
      </c>
      <c r="C1813" t="s">
        <v>2013</v>
      </c>
      <c r="E1813" t="s">
        <v>6179</v>
      </c>
      <c r="F1813" s="39">
        <v>1</v>
      </c>
      <c r="G1813" s="37">
        <v>50</v>
      </c>
      <c r="J1813"/>
    </row>
    <row r="1814" spans="1:10" ht="12.75">
      <c r="A1814">
        <v>29</v>
      </c>
      <c r="B1814" t="s">
        <v>109</v>
      </c>
      <c r="C1814" t="s">
        <v>2014</v>
      </c>
      <c r="E1814" t="s">
        <v>5</v>
      </c>
      <c r="F1814" s="39">
        <v>1</v>
      </c>
      <c r="G1814" s="37">
        <v>50</v>
      </c>
      <c r="J1814"/>
    </row>
    <row r="1815" spans="1:10" ht="12.75">
      <c r="A1815">
        <v>29</v>
      </c>
      <c r="B1815" t="s">
        <v>154</v>
      </c>
      <c r="C1815" t="s">
        <v>2015</v>
      </c>
      <c r="E1815" t="s">
        <v>6180</v>
      </c>
      <c r="F1815" s="39">
        <v>1</v>
      </c>
      <c r="G1815" s="37">
        <v>50</v>
      </c>
      <c r="J1815"/>
    </row>
    <row r="1816" spans="1:10" ht="12.75">
      <c r="A1816">
        <v>29</v>
      </c>
      <c r="B1816" t="s">
        <v>154</v>
      </c>
      <c r="C1816" t="s">
        <v>2016</v>
      </c>
      <c r="E1816" t="s">
        <v>6181</v>
      </c>
      <c r="F1816" s="39">
        <v>1</v>
      </c>
      <c r="G1816" s="37">
        <v>50</v>
      </c>
      <c r="J1816"/>
    </row>
    <row r="1817" spans="1:10" ht="12.75">
      <c r="A1817">
        <v>29</v>
      </c>
      <c r="B1817" t="s">
        <v>154</v>
      </c>
      <c r="C1817" t="s">
        <v>2017</v>
      </c>
      <c r="E1817" t="s">
        <v>6182</v>
      </c>
      <c r="F1817" s="39">
        <v>1</v>
      </c>
      <c r="G1817" s="37">
        <v>50</v>
      </c>
      <c r="J1817"/>
    </row>
    <row r="1818" spans="1:10" ht="12.75">
      <c r="A1818">
        <v>29</v>
      </c>
      <c r="B1818" t="s">
        <v>105</v>
      </c>
      <c r="C1818" t="s">
        <v>2018</v>
      </c>
      <c r="E1818" t="s">
        <v>6183</v>
      </c>
      <c r="F1818" s="39">
        <v>1</v>
      </c>
      <c r="G1818" s="37">
        <v>50</v>
      </c>
      <c r="J1818"/>
    </row>
    <row r="1819" spans="1:10" ht="12.75">
      <c r="A1819">
        <v>29</v>
      </c>
      <c r="B1819" t="s">
        <v>105</v>
      </c>
      <c r="C1819" t="s">
        <v>2019</v>
      </c>
      <c r="E1819" t="s">
        <v>6184</v>
      </c>
      <c r="F1819" s="39">
        <v>1</v>
      </c>
      <c r="G1819" s="37">
        <v>50</v>
      </c>
      <c r="J1819"/>
    </row>
    <row r="1820" spans="1:10" ht="12.75">
      <c r="A1820">
        <v>29</v>
      </c>
      <c r="B1820" t="s">
        <v>105</v>
      </c>
      <c r="C1820" t="s">
        <v>2020</v>
      </c>
      <c r="E1820" t="s">
        <v>6185</v>
      </c>
      <c r="F1820" s="39">
        <v>1</v>
      </c>
      <c r="G1820" s="37">
        <v>50</v>
      </c>
      <c r="J1820"/>
    </row>
    <row r="1821" spans="1:10" ht="12.75">
      <c r="A1821">
        <v>29</v>
      </c>
      <c r="B1821" t="s">
        <v>105</v>
      </c>
      <c r="C1821" t="s">
        <v>2021</v>
      </c>
      <c r="E1821" t="s">
        <v>6186</v>
      </c>
      <c r="F1821" s="39">
        <v>1</v>
      </c>
      <c r="G1821" s="37">
        <v>50</v>
      </c>
      <c r="J1821"/>
    </row>
    <row r="1822" spans="1:10" ht="12.75">
      <c r="A1822">
        <v>29</v>
      </c>
      <c r="B1822" t="s">
        <v>105</v>
      </c>
      <c r="C1822" t="s">
        <v>2022</v>
      </c>
      <c r="E1822" t="s">
        <v>6187</v>
      </c>
      <c r="F1822" s="39">
        <v>1</v>
      </c>
      <c r="G1822" s="37">
        <v>50</v>
      </c>
      <c r="J1822"/>
    </row>
    <row r="1823" spans="1:10" ht="12.75">
      <c r="A1823">
        <v>29</v>
      </c>
      <c r="B1823" t="s">
        <v>105</v>
      </c>
      <c r="C1823" t="s">
        <v>2023</v>
      </c>
      <c r="E1823" t="s">
        <v>6188</v>
      </c>
      <c r="F1823" s="39">
        <v>1</v>
      </c>
      <c r="G1823" s="37">
        <v>50</v>
      </c>
      <c r="J1823"/>
    </row>
    <row r="1824" spans="1:10" ht="12.75">
      <c r="A1824">
        <v>29</v>
      </c>
      <c r="B1824" t="s">
        <v>105</v>
      </c>
      <c r="C1824" t="s">
        <v>2024</v>
      </c>
      <c r="E1824" t="s">
        <v>6189</v>
      </c>
      <c r="F1824" s="39">
        <v>1</v>
      </c>
      <c r="G1824" s="37">
        <v>50</v>
      </c>
      <c r="J1824"/>
    </row>
    <row r="1825" spans="1:10" ht="12.75">
      <c r="A1825">
        <v>29</v>
      </c>
      <c r="B1825" t="s">
        <v>105</v>
      </c>
      <c r="C1825" t="s">
        <v>2025</v>
      </c>
      <c r="E1825" t="s">
        <v>6190</v>
      </c>
      <c r="F1825" s="39">
        <v>1</v>
      </c>
      <c r="G1825" s="37">
        <v>50</v>
      </c>
      <c r="J1825"/>
    </row>
    <row r="1826" spans="1:10" ht="12.75">
      <c r="A1826">
        <v>29</v>
      </c>
      <c r="B1826" t="s">
        <v>105</v>
      </c>
      <c r="C1826" t="s">
        <v>2026</v>
      </c>
      <c r="E1826" t="s">
        <v>6191</v>
      </c>
      <c r="F1826" s="39">
        <v>1</v>
      </c>
      <c r="G1826" s="37">
        <v>50</v>
      </c>
      <c r="J1826"/>
    </row>
    <row r="1827" spans="1:10" ht="12.75">
      <c r="A1827">
        <v>29</v>
      </c>
      <c r="B1827" t="s">
        <v>105</v>
      </c>
      <c r="C1827" t="s">
        <v>2027</v>
      </c>
      <c r="E1827" t="s">
        <v>6192</v>
      </c>
      <c r="F1827" s="39">
        <v>1</v>
      </c>
      <c r="G1827" s="37">
        <v>50</v>
      </c>
      <c r="J1827"/>
    </row>
    <row r="1828" spans="1:10" ht="12.75">
      <c r="A1828">
        <v>29</v>
      </c>
      <c r="B1828" t="s">
        <v>105</v>
      </c>
      <c r="C1828" t="s">
        <v>2028</v>
      </c>
      <c r="E1828" t="s">
        <v>6193</v>
      </c>
      <c r="F1828" s="39">
        <v>1</v>
      </c>
      <c r="G1828" s="37">
        <v>50</v>
      </c>
      <c r="J1828"/>
    </row>
    <row r="1829" spans="1:10" ht="12.75">
      <c r="A1829">
        <v>29</v>
      </c>
      <c r="B1829" t="s">
        <v>154</v>
      </c>
      <c r="C1829" t="s">
        <v>2029</v>
      </c>
      <c r="E1829" t="s">
        <v>6194</v>
      </c>
      <c r="F1829" s="39">
        <v>1</v>
      </c>
      <c r="G1829" s="37">
        <v>50</v>
      </c>
      <c r="J1829"/>
    </row>
    <row r="1830" spans="1:10" ht="12.75">
      <c r="A1830">
        <v>29</v>
      </c>
      <c r="B1830" t="s">
        <v>105</v>
      </c>
      <c r="C1830" t="s">
        <v>2030</v>
      </c>
      <c r="E1830" t="s">
        <v>6195</v>
      </c>
      <c r="F1830" s="39">
        <v>1</v>
      </c>
      <c r="G1830" s="37">
        <v>50</v>
      </c>
      <c r="J1830"/>
    </row>
    <row r="1831" spans="1:10" ht="12.75">
      <c r="A1831">
        <v>29</v>
      </c>
      <c r="B1831" t="s">
        <v>105</v>
      </c>
      <c r="C1831" t="s">
        <v>2031</v>
      </c>
      <c r="E1831" t="s">
        <v>6196</v>
      </c>
      <c r="F1831" s="39">
        <v>1</v>
      </c>
      <c r="G1831" s="37">
        <v>50</v>
      </c>
      <c r="J1831"/>
    </row>
    <row r="1832" spans="1:10" ht="12.75">
      <c r="A1832">
        <v>29</v>
      </c>
      <c r="B1832" t="s">
        <v>105</v>
      </c>
      <c r="C1832" t="s">
        <v>2032</v>
      </c>
      <c r="E1832" t="s">
        <v>6197</v>
      </c>
      <c r="F1832" s="39">
        <v>1</v>
      </c>
      <c r="G1832" s="37">
        <v>50</v>
      </c>
      <c r="J1832"/>
    </row>
    <row r="1833" spans="1:10" ht="12.75">
      <c r="A1833">
        <v>29</v>
      </c>
      <c r="B1833" t="s">
        <v>105</v>
      </c>
      <c r="C1833" t="s">
        <v>2033</v>
      </c>
      <c r="E1833" t="s">
        <v>6198</v>
      </c>
      <c r="F1833" s="39">
        <v>1</v>
      </c>
      <c r="G1833" s="37">
        <v>50</v>
      </c>
      <c r="J1833"/>
    </row>
    <row r="1834" spans="1:10" ht="12.75">
      <c r="A1834">
        <v>29</v>
      </c>
      <c r="B1834" t="s">
        <v>105</v>
      </c>
      <c r="C1834" t="s">
        <v>384</v>
      </c>
      <c r="E1834" t="s">
        <v>6199</v>
      </c>
      <c r="F1834" s="39">
        <v>1</v>
      </c>
      <c r="G1834" s="37">
        <v>50</v>
      </c>
      <c r="J1834"/>
    </row>
    <row r="1835" spans="1:10" ht="12.75">
      <c r="A1835">
        <v>29</v>
      </c>
      <c r="B1835" t="s">
        <v>105</v>
      </c>
      <c r="C1835" t="s">
        <v>2034</v>
      </c>
      <c r="E1835" t="s">
        <v>6200</v>
      </c>
      <c r="F1835" s="39">
        <v>1</v>
      </c>
      <c r="G1835" s="37">
        <v>50</v>
      </c>
      <c r="J1835"/>
    </row>
    <row r="1836" spans="1:10" ht="12.75">
      <c r="A1836">
        <v>29</v>
      </c>
      <c r="B1836" t="s">
        <v>105</v>
      </c>
      <c r="C1836" t="s">
        <v>2035</v>
      </c>
      <c r="E1836" t="s">
        <v>6201</v>
      </c>
      <c r="F1836" s="39">
        <v>1</v>
      </c>
      <c r="G1836" s="37">
        <v>50</v>
      </c>
      <c r="J1836"/>
    </row>
    <row r="1837" spans="1:10" ht="12.75">
      <c r="A1837">
        <v>29</v>
      </c>
      <c r="B1837" t="s">
        <v>105</v>
      </c>
      <c r="C1837" t="s">
        <v>2036</v>
      </c>
      <c r="E1837" t="s">
        <v>6202</v>
      </c>
      <c r="F1837" s="39">
        <v>1</v>
      </c>
      <c r="G1837" s="37">
        <v>50</v>
      </c>
      <c r="J1837"/>
    </row>
    <row r="1838" spans="1:10" ht="12.75">
      <c r="A1838">
        <v>29</v>
      </c>
      <c r="B1838" t="s">
        <v>105</v>
      </c>
      <c r="C1838" t="s">
        <v>2037</v>
      </c>
      <c r="E1838" t="s">
        <v>6203</v>
      </c>
      <c r="F1838" s="39">
        <v>1</v>
      </c>
      <c r="G1838" s="37">
        <v>50</v>
      </c>
      <c r="J1838"/>
    </row>
    <row r="1839" spans="1:10" ht="12.75">
      <c r="A1839">
        <v>29</v>
      </c>
      <c r="B1839" t="s">
        <v>105</v>
      </c>
      <c r="C1839" t="s">
        <v>2038</v>
      </c>
      <c r="E1839" t="s">
        <v>6204</v>
      </c>
      <c r="F1839" s="39">
        <v>1</v>
      </c>
      <c r="G1839" s="37">
        <v>50</v>
      </c>
      <c r="J1839"/>
    </row>
    <row r="1840" spans="1:10" ht="12.75">
      <c r="A1840">
        <v>29</v>
      </c>
      <c r="B1840" t="s">
        <v>105</v>
      </c>
      <c r="C1840" t="s">
        <v>2039</v>
      </c>
      <c r="E1840" t="s">
        <v>6205</v>
      </c>
      <c r="F1840" s="39">
        <v>1</v>
      </c>
      <c r="G1840" s="37">
        <v>50</v>
      </c>
      <c r="J1840"/>
    </row>
    <row r="1841" spans="1:10" ht="12.75">
      <c r="A1841">
        <v>29</v>
      </c>
      <c r="B1841" t="s">
        <v>105</v>
      </c>
      <c r="C1841" t="s">
        <v>2040</v>
      </c>
      <c r="E1841" t="s">
        <v>6206</v>
      </c>
      <c r="F1841" s="39">
        <v>1</v>
      </c>
      <c r="G1841" s="37">
        <v>50</v>
      </c>
      <c r="J1841"/>
    </row>
    <row r="1842" spans="1:10" ht="12.75">
      <c r="A1842">
        <v>29</v>
      </c>
      <c r="B1842" t="s">
        <v>105</v>
      </c>
      <c r="C1842" t="s">
        <v>2041</v>
      </c>
      <c r="E1842" t="s">
        <v>6207</v>
      </c>
      <c r="F1842" s="39">
        <v>1</v>
      </c>
      <c r="G1842" s="37">
        <v>50</v>
      </c>
      <c r="J1842"/>
    </row>
    <row r="1843" spans="1:10" ht="12.75">
      <c r="A1843">
        <v>29</v>
      </c>
      <c r="B1843" t="s">
        <v>105</v>
      </c>
      <c r="C1843" t="s">
        <v>2042</v>
      </c>
      <c r="E1843" t="s">
        <v>6208</v>
      </c>
      <c r="F1843" s="39">
        <v>1</v>
      </c>
      <c r="G1843" s="37">
        <v>50</v>
      </c>
      <c r="J1843"/>
    </row>
    <row r="1844" spans="1:10" ht="12.75">
      <c r="A1844">
        <v>29</v>
      </c>
      <c r="B1844" t="s">
        <v>105</v>
      </c>
      <c r="C1844" t="s">
        <v>2043</v>
      </c>
      <c r="E1844" t="s">
        <v>6209</v>
      </c>
      <c r="F1844" s="39">
        <v>1</v>
      </c>
      <c r="G1844" s="37">
        <v>50</v>
      </c>
      <c r="J1844"/>
    </row>
    <row r="1845" spans="1:10" ht="12.75">
      <c r="A1845">
        <v>29</v>
      </c>
      <c r="B1845" t="s">
        <v>105</v>
      </c>
      <c r="C1845" t="s">
        <v>2044</v>
      </c>
      <c r="E1845" t="s">
        <v>6210</v>
      </c>
      <c r="F1845" s="39">
        <v>1</v>
      </c>
      <c r="G1845" s="37">
        <v>50</v>
      </c>
      <c r="J1845"/>
    </row>
    <row r="1846" spans="1:10" ht="12.75">
      <c r="A1846">
        <v>29</v>
      </c>
      <c r="B1846" t="s">
        <v>105</v>
      </c>
      <c r="C1846" t="s">
        <v>2045</v>
      </c>
      <c r="E1846" t="s">
        <v>6211</v>
      </c>
      <c r="F1846" s="39">
        <v>1</v>
      </c>
      <c r="G1846" s="37">
        <v>50</v>
      </c>
      <c r="J1846"/>
    </row>
    <row r="1847" spans="1:10" ht="12.75">
      <c r="A1847">
        <v>29</v>
      </c>
      <c r="B1847" t="s">
        <v>105</v>
      </c>
      <c r="C1847" t="s">
        <v>2046</v>
      </c>
      <c r="E1847" t="s">
        <v>6212</v>
      </c>
      <c r="F1847" s="39">
        <v>1</v>
      </c>
      <c r="G1847" s="37">
        <v>50</v>
      </c>
      <c r="J1847"/>
    </row>
    <row r="1848" spans="1:10" ht="12.75">
      <c r="A1848">
        <v>29</v>
      </c>
      <c r="B1848" t="s">
        <v>105</v>
      </c>
      <c r="C1848" t="s">
        <v>2047</v>
      </c>
      <c r="E1848" t="s">
        <v>6213</v>
      </c>
      <c r="F1848" s="39">
        <v>1</v>
      </c>
      <c r="G1848" s="37">
        <v>50</v>
      </c>
      <c r="J1848"/>
    </row>
    <row r="1849" spans="1:10" ht="12.75">
      <c r="A1849">
        <v>29</v>
      </c>
      <c r="B1849" t="s">
        <v>109</v>
      </c>
      <c r="C1849" t="s">
        <v>2048</v>
      </c>
      <c r="E1849" t="s">
        <v>6214</v>
      </c>
      <c r="F1849" s="39">
        <v>1</v>
      </c>
      <c r="G1849" s="37">
        <v>50</v>
      </c>
      <c r="J1849"/>
    </row>
    <row r="1850" spans="1:10" ht="12.75">
      <c r="A1850">
        <v>29</v>
      </c>
      <c r="B1850" t="s">
        <v>154</v>
      </c>
      <c r="C1850" t="s">
        <v>2049</v>
      </c>
      <c r="E1850" t="s">
        <v>6215</v>
      </c>
      <c r="F1850" s="39">
        <v>1</v>
      </c>
      <c r="G1850" s="37">
        <v>50</v>
      </c>
      <c r="J1850" t="s">
        <v>8729</v>
      </c>
    </row>
    <row r="1851" spans="1:10" ht="12.75">
      <c r="A1851">
        <v>29</v>
      </c>
      <c r="B1851" t="s">
        <v>106</v>
      </c>
      <c r="C1851" t="s">
        <v>2050</v>
      </c>
      <c r="E1851" t="s">
        <v>6216</v>
      </c>
      <c r="F1851" s="39">
        <v>1</v>
      </c>
      <c r="G1851" s="37">
        <v>50</v>
      </c>
      <c r="J1851"/>
    </row>
    <row r="1852" spans="1:10" ht="12.75">
      <c r="A1852">
        <v>29</v>
      </c>
      <c r="B1852" t="s">
        <v>154</v>
      </c>
      <c r="C1852" t="s">
        <v>2051</v>
      </c>
      <c r="E1852" t="s">
        <v>6217</v>
      </c>
      <c r="F1852" s="39">
        <v>1</v>
      </c>
      <c r="G1852" s="37">
        <v>50</v>
      </c>
      <c r="J1852"/>
    </row>
    <row r="1853" spans="1:10" ht="12.75">
      <c r="A1853">
        <v>29</v>
      </c>
      <c r="B1853" t="s">
        <v>154</v>
      </c>
      <c r="C1853" t="s">
        <v>2052</v>
      </c>
      <c r="E1853" t="s">
        <v>6218</v>
      </c>
      <c r="F1853" s="39">
        <v>1</v>
      </c>
      <c r="G1853" s="37">
        <v>50</v>
      </c>
      <c r="J1853"/>
    </row>
    <row r="1854" spans="1:10" ht="12.75">
      <c r="A1854">
        <v>29</v>
      </c>
      <c r="B1854" t="s">
        <v>153</v>
      </c>
      <c r="C1854" t="s">
        <v>2053</v>
      </c>
      <c r="E1854" t="s">
        <v>6219</v>
      </c>
      <c r="F1854" s="39">
        <v>1</v>
      </c>
      <c r="G1854" s="37">
        <v>50</v>
      </c>
      <c r="J1854"/>
    </row>
    <row r="1855" spans="1:10" ht="12.75">
      <c r="A1855">
        <v>29</v>
      </c>
      <c r="B1855" t="s">
        <v>154</v>
      </c>
      <c r="C1855" t="s">
        <v>2054</v>
      </c>
      <c r="E1855" t="s">
        <v>6220</v>
      </c>
      <c r="F1855" s="39">
        <v>1</v>
      </c>
      <c r="G1855" s="37">
        <v>50</v>
      </c>
      <c r="J1855"/>
    </row>
    <row r="1856" spans="1:10" ht="12.75">
      <c r="A1856">
        <v>29</v>
      </c>
      <c r="B1856" t="s">
        <v>153</v>
      </c>
      <c r="C1856" t="s">
        <v>2055</v>
      </c>
      <c r="E1856" t="s">
        <v>6221</v>
      </c>
      <c r="F1856" s="39">
        <v>1</v>
      </c>
      <c r="G1856" s="37">
        <v>50</v>
      </c>
      <c r="J1856"/>
    </row>
    <row r="1857" spans="1:10" ht="12.75">
      <c r="A1857">
        <v>29</v>
      </c>
      <c r="B1857" t="s">
        <v>106</v>
      </c>
      <c r="C1857" t="s">
        <v>298</v>
      </c>
      <c r="E1857" t="s">
        <v>6222</v>
      </c>
      <c r="F1857" s="39">
        <v>1</v>
      </c>
      <c r="G1857" s="37">
        <v>50</v>
      </c>
      <c r="J1857"/>
    </row>
    <row r="1858" spans="1:10" ht="12.75">
      <c r="A1858">
        <v>29</v>
      </c>
      <c r="B1858" t="s">
        <v>106</v>
      </c>
      <c r="C1858" t="s">
        <v>2056</v>
      </c>
      <c r="E1858" t="s">
        <v>6223</v>
      </c>
      <c r="F1858" s="39">
        <v>1</v>
      </c>
      <c r="G1858" s="37">
        <v>50</v>
      </c>
      <c r="J1858"/>
    </row>
    <row r="1859" spans="1:10" ht="12.75">
      <c r="A1859">
        <v>29</v>
      </c>
      <c r="B1859" t="s">
        <v>154</v>
      </c>
      <c r="C1859" t="s">
        <v>2057</v>
      </c>
      <c r="E1859" t="s">
        <v>6224</v>
      </c>
      <c r="F1859" s="39">
        <v>1</v>
      </c>
      <c r="G1859" s="37">
        <v>50</v>
      </c>
      <c r="J1859"/>
    </row>
    <row r="1860" spans="1:10" ht="12.75">
      <c r="A1860">
        <v>29</v>
      </c>
      <c r="B1860" t="s">
        <v>106</v>
      </c>
      <c r="C1860" t="s">
        <v>2058</v>
      </c>
      <c r="E1860" t="s">
        <v>6225</v>
      </c>
      <c r="F1860" s="39">
        <v>1</v>
      </c>
      <c r="G1860" s="37">
        <v>50</v>
      </c>
      <c r="J1860"/>
    </row>
    <row r="1861" spans="1:10" ht="12.75">
      <c r="A1861">
        <v>29</v>
      </c>
      <c r="B1861" t="s">
        <v>154</v>
      </c>
      <c r="C1861" t="s">
        <v>2059</v>
      </c>
      <c r="E1861" t="s">
        <v>6226</v>
      </c>
      <c r="F1861" s="39">
        <v>1</v>
      </c>
      <c r="G1861" s="37">
        <v>50</v>
      </c>
      <c r="J1861"/>
    </row>
    <row r="1862" spans="1:10" ht="12.75">
      <c r="A1862">
        <v>29</v>
      </c>
      <c r="B1862" t="s">
        <v>106</v>
      </c>
      <c r="C1862" t="s">
        <v>2060</v>
      </c>
      <c r="E1862" t="s">
        <v>6227</v>
      </c>
      <c r="F1862" s="39">
        <v>1</v>
      </c>
      <c r="G1862" s="37">
        <v>50</v>
      </c>
      <c r="J1862"/>
    </row>
    <row r="1863" spans="1:10" ht="12.75">
      <c r="A1863">
        <v>29</v>
      </c>
      <c r="B1863" t="s">
        <v>106</v>
      </c>
      <c r="C1863" t="s">
        <v>2061</v>
      </c>
      <c r="E1863" t="s">
        <v>6228</v>
      </c>
      <c r="F1863" s="39">
        <v>1</v>
      </c>
      <c r="G1863" s="37">
        <v>50</v>
      </c>
      <c r="J1863"/>
    </row>
    <row r="1864" spans="1:10" ht="12.75">
      <c r="A1864">
        <v>29</v>
      </c>
      <c r="B1864" t="s">
        <v>109</v>
      </c>
      <c r="C1864" t="s">
        <v>2062</v>
      </c>
      <c r="E1864" t="s">
        <v>260</v>
      </c>
      <c r="F1864" s="39">
        <v>1</v>
      </c>
      <c r="G1864" s="37">
        <v>50</v>
      </c>
      <c r="J1864"/>
    </row>
    <row r="1865" spans="1:10" ht="12.75">
      <c r="A1865">
        <v>29</v>
      </c>
      <c r="B1865" t="s">
        <v>106</v>
      </c>
      <c r="C1865" t="s">
        <v>2063</v>
      </c>
      <c r="E1865" t="s">
        <v>6229</v>
      </c>
      <c r="F1865" s="39">
        <v>1</v>
      </c>
      <c r="G1865" s="37">
        <v>50</v>
      </c>
      <c r="J1865"/>
    </row>
    <row r="1866" spans="1:10" ht="12.75">
      <c r="A1866">
        <v>29</v>
      </c>
      <c r="B1866" t="s">
        <v>106</v>
      </c>
      <c r="C1866" t="s">
        <v>2064</v>
      </c>
      <c r="E1866" t="s">
        <v>6230</v>
      </c>
      <c r="F1866" s="39">
        <v>1</v>
      </c>
      <c r="G1866" s="37">
        <v>50</v>
      </c>
      <c r="J1866"/>
    </row>
    <row r="1867" spans="1:10" ht="12.75">
      <c r="A1867">
        <v>29</v>
      </c>
      <c r="B1867" t="s">
        <v>106</v>
      </c>
      <c r="C1867" t="s">
        <v>2065</v>
      </c>
      <c r="E1867" t="s">
        <v>6231</v>
      </c>
      <c r="F1867" s="39">
        <v>1</v>
      </c>
      <c r="G1867" s="37">
        <v>50</v>
      </c>
      <c r="J1867"/>
    </row>
    <row r="1868" spans="1:10" ht="12.75">
      <c r="A1868">
        <v>29</v>
      </c>
      <c r="B1868" t="s">
        <v>106</v>
      </c>
      <c r="C1868" t="s">
        <v>2066</v>
      </c>
      <c r="E1868" t="s">
        <v>6232</v>
      </c>
      <c r="F1868" s="39">
        <v>1</v>
      </c>
      <c r="G1868" s="37">
        <v>50</v>
      </c>
      <c r="J1868"/>
    </row>
    <row r="1869" spans="1:10" ht="12.75">
      <c r="A1869">
        <v>29</v>
      </c>
      <c r="B1869" t="s">
        <v>154</v>
      </c>
      <c r="C1869" t="s">
        <v>2067</v>
      </c>
      <c r="E1869" t="s">
        <v>6233</v>
      </c>
      <c r="F1869" s="39">
        <v>1</v>
      </c>
      <c r="G1869" s="37">
        <v>50</v>
      </c>
      <c r="J1869"/>
    </row>
    <row r="1870" spans="1:10" ht="12.75">
      <c r="A1870">
        <v>29</v>
      </c>
      <c r="B1870" t="s">
        <v>106</v>
      </c>
      <c r="C1870" t="s">
        <v>2068</v>
      </c>
      <c r="E1870" t="s">
        <v>6234</v>
      </c>
      <c r="F1870" s="39">
        <v>1</v>
      </c>
      <c r="G1870" s="37">
        <v>50</v>
      </c>
      <c r="J1870"/>
    </row>
    <row r="1871" spans="1:10" ht="12.75">
      <c r="A1871">
        <v>29</v>
      </c>
      <c r="B1871" t="s">
        <v>106</v>
      </c>
      <c r="C1871" t="s">
        <v>2069</v>
      </c>
      <c r="E1871" t="s">
        <v>6235</v>
      </c>
      <c r="F1871" s="39">
        <v>1</v>
      </c>
      <c r="G1871" s="37">
        <v>50</v>
      </c>
      <c r="J1871"/>
    </row>
    <row r="1872" spans="1:10" ht="12.75">
      <c r="A1872">
        <v>29</v>
      </c>
      <c r="B1872" t="s">
        <v>106</v>
      </c>
      <c r="C1872" t="s">
        <v>2070</v>
      </c>
      <c r="E1872" t="s">
        <v>6236</v>
      </c>
      <c r="F1872" s="39">
        <v>1</v>
      </c>
      <c r="G1872" s="37">
        <v>50</v>
      </c>
      <c r="J1872"/>
    </row>
    <row r="1873" spans="1:10" ht="12.75">
      <c r="A1873">
        <v>29</v>
      </c>
      <c r="B1873" t="s">
        <v>105</v>
      </c>
      <c r="C1873" t="s">
        <v>2071</v>
      </c>
      <c r="E1873" t="s">
        <v>6237</v>
      </c>
      <c r="F1873" s="39">
        <v>1</v>
      </c>
      <c r="G1873" s="37">
        <v>50</v>
      </c>
      <c r="J1873"/>
    </row>
    <row r="1874" spans="1:10" ht="12.75">
      <c r="A1874">
        <v>29</v>
      </c>
      <c r="B1874" t="s">
        <v>106</v>
      </c>
      <c r="C1874" t="s">
        <v>360</v>
      </c>
      <c r="E1874" t="s">
        <v>6238</v>
      </c>
      <c r="F1874" s="39">
        <v>1</v>
      </c>
      <c r="G1874" s="37">
        <v>50</v>
      </c>
      <c r="J1874"/>
    </row>
    <row r="1875" spans="1:10" ht="12.75">
      <c r="A1875">
        <v>29</v>
      </c>
      <c r="B1875" t="s">
        <v>154</v>
      </c>
      <c r="C1875" t="s">
        <v>2072</v>
      </c>
      <c r="E1875" t="s">
        <v>6239</v>
      </c>
      <c r="F1875" s="39">
        <v>1</v>
      </c>
      <c r="G1875" s="37">
        <v>50</v>
      </c>
      <c r="J1875"/>
    </row>
    <row r="1876" spans="1:10" ht="12.75">
      <c r="A1876">
        <v>29</v>
      </c>
      <c r="B1876" t="s">
        <v>106</v>
      </c>
      <c r="C1876" t="s">
        <v>2073</v>
      </c>
      <c r="E1876" t="s">
        <v>6240</v>
      </c>
      <c r="F1876" s="39">
        <v>1</v>
      </c>
      <c r="G1876" s="37">
        <v>50</v>
      </c>
      <c r="J1876"/>
    </row>
    <row r="1877" spans="1:10" ht="12.75">
      <c r="A1877">
        <v>29</v>
      </c>
      <c r="B1877" t="s">
        <v>106</v>
      </c>
      <c r="C1877" t="s">
        <v>2074</v>
      </c>
      <c r="E1877" t="s">
        <v>6241</v>
      </c>
      <c r="F1877" s="39">
        <v>1</v>
      </c>
      <c r="G1877" s="37">
        <v>50</v>
      </c>
      <c r="J1877"/>
    </row>
    <row r="1878" spans="1:10" ht="12.75">
      <c r="A1878">
        <v>29</v>
      </c>
      <c r="B1878" t="s">
        <v>106</v>
      </c>
      <c r="C1878" t="s">
        <v>2075</v>
      </c>
      <c r="E1878" t="s">
        <v>6242</v>
      </c>
      <c r="F1878" s="39">
        <v>1</v>
      </c>
      <c r="G1878" s="37">
        <v>50</v>
      </c>
      <c r="J1878"/>
    </row>
    <row r="1879" spans="1:10" ht="12.75">
      <c r="A1879">
        <v>29</v>
      </c>
      <c r="B1879" t="s">
        <v>154</v>
      </c>
      <c r="C1879" t="s">
        <v>2076</v>
      </c>
      <c r="E1879" t="s">
        <v>6243</v>
      </c>
      <c r="F1879" s="39">
        <v>1</v>
      </c>
      <c r="G1879" s="37">
        <v>50</v>
      </c>
      <c r="J1879"/>
    </row>
    <row r="1880" spans="1:10" ht="12.75">
      <c r="A1880">
        <v>29</v>
      </c>
      <c r="B1880" t="s">
        <v>154</v>
      </c>
      <c r="C1880" t="s">
        <v>2077</v>
      </c>
      <c r="E1880" t="s">
        <v>6244</v>
      </c>
      <c r="F1880" s="39">
        <v>1</v>
      </c>
      <c r="G1880" s="37">
        <v>50</v>
      </c>
      <c r="J1880"/>
    </row>
    <row r="1881" spans="1:10" ht="12.75">
      <c r="A1881">
        <v>29</v>
      </c>
      <c r="B1881" t="s">
        <v>154</v>
      </c>
      <c r="C1881" t="s">
        <v>2078</v>
      </c>
      <c r="E1881" t="s">
        <v>6245</v>
      </c>
      <c r="F1881" s="39">
        <v>1</v>
      </c>
      <c r="G1881" s="37">
        <v>50</v>
      </c>
      <c r="J1881"/>
    </row>
    <row r="1882" spans="1:10" ht="12.75">
      <c r="A1882">
        <v>29</v>
      </c>
      <c r="B1882" t="s">
        <v>154</v>
      </c>
      <c r="C1882" t="s">
        <v>2079</v>
      </c>
      <c r="E1882" t="s">
        <v>6246</v>
      </c>
      <c r="F1882" s="39">
        <v>1</v>
      </c>
      <c r="G1882" s="37">
        <v>50</v>
      </c>
      <c r="J1882"/>
    </row>
    <row r="1883" spans="1:10" ht="12.75">
      <c r="A1883">
        <v>29</v>
      </c>
      <c r="B1883" t="s">
        <v>106</v>
      </c>
      <c r="C1883" t="s">
        <v>2080</v>
      </c>
      <c r="E1883" t="s">
        <v>6247</v>
      </c>
      <c r="F1883" s="39">
        <v>1</v>
      </c>
      <c r="G1883" s="37">
        <v>50</v>
      </c>
      <c r="J1883"/>
    </row>
    <row r="1884" spans="1:10" ht="12.75">
      <c r="A1884">
        <v>29</v>
      </c>
      <c r="B1884" t="s">
        <v>154</v>
      </c>
      <c r="C1884" t="s">
        <v>2081</v>
      </c>
      <c r="E1884" t="s">
        <v>6248</v>
      </c>
      <c r="F1884" s="39">
        <v>1</v>
      </c>
      <c r="G1884" s="37">
        <v>50</v>
      </c>
      <c r="J1884"/>
    </row>
    <row r="1885" spans="1:10" ht="12.75">
      <c r="A1885">
        <v>30</v>
      </c>
      <c r="B1885" t="s">
        <v>109</v>
      </c>
      <c r="C1885" t="s">
        <v>2082</v>
      </c>
      <c r="E1885" t="s">
        <v>6249</v>
      </c>
      <c r="F1885" s="39">
        <v>1</v>
      </c>
      <c r="G1885" s="37">
        <v>50</v>
      </c>
      <c r="J1885"/>
    </row>
    <row r="1886" spans="1:10" ht="12.75">
      <c r="A1886">
        <v>30</v>
      </c>
      <c r="B1886" t="s">
        <v>106</v>
      </c>
      <c r="C1886" t="s">
        <v>2083</v>
      </c>
      <c r="E1886" t="s">
        <v>6250</v>
      </c>
      <c r="F1886" s="39">
        <v>1</v>
      </c>
      <c r="G1886" s="37">
        <v>50</v>
      </c>
      <c r="J1886"/>
    </row>
    <row r="1887" spans="1:10" ht="12.75">
      <c r="A1887">
        <v>30</v>
      </c>
      <c r="B1887" t="s">
        <v>107</v>
      </c>
      <c r="C1887" t="s">
        <v>2084</v>
      </c>
      <c r="E1887" t="s">
        <v>4638</v>
      </c>
      <c r="F1887" s="39">
        <v>1</v>
      </c>
      <c r="G1887" s="37">
        <v>50</v>
      </c>
      <c r="J1887"/>
    </row>
    <row r="1888" spans="1:10" ht="12.75">
      <c r="A1888">
        <v>30</v>
      </c>
      <c r="B1888" t="s">
        <v>154</v>
      </c>
      <c r="C1888" t="s">
        <v>2085</v>
      </c>
      <c r="E1888" t="s">
        <v>6034</v>
      </c>
      <c r="F1888" s="39">
        <v>1</v>
      </c>
      <c r="G1888" s="37">
        <v>50</v>
      </c>
      <c r="J1888"/>
    </row>
    <row r="1889" spans="1:10" ht="12.75">
      <c r="A1889">
        <v>30</v>
      </c>
      <c r="B1889" t="s">
        <v>154</v>
      </c>
      <c r="C1889" t="s">
        <v>2086</v>
      </c>
      <c r="E1889" t="s">
        <v>6251</v>
      </c>
      <c r="F1889" s="39">
        <v>1</v>
      </c>
      <c r="G1889" s="37">
        <v>50</v>
      </c>
      <c r="J1889"/>
    </row>
    <row r="1890" spans="1:10" ht="12.75">
      <c r="A1890">
        <v>30</v>
      </c>
      <c r="B1890" t="s">
        <v>154</v>
      </c>
      <c r="C1890" t="s">
        <v>2087</v>
      </c>
      <c r="E1890" t="s">
        <v>6252</v>
      </c>
      <c r="F1890" s="39">
        <v>1</v>
      </c>
      <c r="G1890" s="37">
        <v>50</v>
      </c>
      <c r="J1890" t="s">
        <v>8730</v>
      </c>
    </row>
    <row r="1891" spans="1:10" ht="12.75">
      <c r="A1891">
        <v>30</v>
      </c>
      <c r="B1891" t="s">
        <v>154</v>
      </c>
      <c r="C1891" t="s">
        <v>2088</v>
      </c>
      <c r="E1891" t="s">
        <v>6253</v>
      </c>
      <c r="F1891" s="39">
        <v>1</v>
      </c>
      <c r="G1891" s="37">
        <v>50</v>
      </c>
      <c r="J1891"/>
    </row>
    <row r="1892" spans="1:10" ht="12.75">
      <c r="A1892">
        <v>30</v>
      </c>
      <c r="B1892" t="s">
        <v>105</v>
      </c>
      <c r="C1892" t="s">
        <v>2089</v>
      </c>
      <c r="E1892" t="s">
        <v>6254</v>
      </c>
      <c r="F1892" s="39">
        <v>1</v>
      </c>
      <c r="G1892" s="37">
        <v>50</v>
      </c>
      <c r="J1892"/>
    </row>
    <row r="1893" spans="1:10" ht="12.75">
      <c r="A1893">
        <v>30</v>
      </c>
      <c r="B1893" t="s">
        <v>105</v>
      </c>
      <c r="C1893" t="s">
        <v>2090</v>
      </c>
      <c r="E1893" t="s">
        <v>6255</v>
      </c>
      <c r="F1893" s="39">
        <v>1</v>
      </c>
      <c r="G1893" s="37">
        <v>50</v>
      </c>
      <c r="J1893"/>
    </row>
    <row r="1894" spans="1:10" ht="12.75">
      <c r="A1894">
        <v>30</v>
      </c>
      <c r="B1894" t="s">
        <v>105</v>
      </c>
      <c r="C1894" t="s">
        <v>2091</v>
      </c>
      <c r="E1894" t="s">
        <v>6256</v>
      </c>
      <c r="F1894" s="39">
        <v>1</v>
      </c>
      <c r="G1894" s="37">
        <v>50</v>
      </c>
      <c r="J1894"/>
    </row>
    <row r="1895" spans="1:10" ht="12.75">
      <c r="A1895">
        <v>30</v>
      </c>
      <c r="B1895" t="s">
        <v>105</v>
      </c>
      <c r="C1895" t="s">
        <v>2092</v>
      </c>
      <c r="E1895" t="s">
        <v>6257</v>
      </c>
      <c r="F1895" s="39">
        <v>1</v>
      </c>
      <c r="G1895" s="37">
        <v>50</v>
      </c>
      <c r="J1895"/>
    </row>
    <row r="1896" spans="1:10" ht="12.75">
      <c r="A1896">
        <v>30</v>
      </c>
      <c r="B1896" t="s">
        <v>105</v>
      </c>
      <c r="C1896" t="s">
        <v>2093</v>
      </c>
      <c r="E1896" t="s">
        <v>6258</v>
      </c>
      <c r="F1896" s="39">
        <v>1</v>
      </c>
      <c r="G1896" s="37">
        <v>50</v>
      </c>
      <c r="J1896"/>
    </row>
    <row r="1897" spans="1:10" ht="12.75">
      <c r="A1897">
        <v>30</v>
      </c>
      <c r="B1897" t="s">
        <v>105</v>
      </c>
      <c r="C1897" t="s">
        <v>2094</v>
      </c>
      <c r="E1897" t="s">
        <v>6259</v>
      </c>
      <c r="F1897" s="39">
        <v>1</v>
      </c>
      <c r="G1897" s="37">
        <v>50</v>
      </c>
      <c r="J1897"/>
    </row>
    <row r="1898" spans="1:10" ht="12.75">
      <c r="A1898">
        <v>30</v>
      </c>
      <c r="B1898" t="s">
        <v>105</v>
      </c>
      <c r="C1898" t="s">
        <v>2095</v>
      </c>
      <c r="E1898" t="s">
        <v>6260</v>
      </c>
      <c r="F1898" s="39">
        <v>1</v>
      </c>
      <c r="G1898" s="37">
        <v>50</v>
      </c>
      <c r="J1898" t="s">
        <v>8731</v>
      </c>
    </row>
    <row r="1899" spans="1:10" ht="12.75">
      <c r="A1899">
        <v>30</v>
      </c>
      <c r="B1899" t="s">
        <v>105</v>
      </c>
      <c r="C1899" t="s">
        <v>2096</v>
      </c>
      <c r="E1899" t="s">
        <v>6261</v>
      </c>
      <c r="F1899" s="39">
        <v>1</v>
      </c>
      <c r="G1899" s="37">
        <v>50</v>
      </c>
      <c r="J1899"/>
    </row>
    <row r="1900" spans="1:10" ht="12.75">
      <c r="A1900">
        <v>30</v>
      </c>
      <c r="B1900" t="s">
        <v>105</v>
      </c>
      <c r="C1900" t="s">
        <v>2097</v>
      </c>
      <c r="E1900" t="s">
        <v>6262</v>
      </c>
      <c r="F1900" s="39">
        <v>1</v>
      </c>
      <c r="G1900" s="37">
        <v>50</v>
      </c>
      <c r="J1900"/>
    </row>
    <row r="1901" spans="1:10" ht="12.75">
      <c r="A1901">
        <v>30</v>
      </c>
      <c r="B1901" t="s">
        <v>105</v>
      </c>
      <c r="C1901" t="s">
        <v>2098</v>
      </c>
      <c r="E1901" t="s">
        <v>6263</v>
      </c>
      <c r="F1901" s="39">
        <v>1</v>
      </c>
      <c r="G1901" s="37">
        <v>50</v>
      </c>
      <c r="J1901"/>
    </row>
    <row r="1902" spans="1:10" ht="12.75">
      <c r="A1902">
        <v>30</v>
      </c>
      <c r="B1902" t="s">
        <v>105</v>
      </c>
      <c r="C1902" t="s">
        <v>2099</v>
      </c>
      <c r="E1902" t="s">
        <v>6264</v>
      </c>
      <c r="F1902" s="39">
        <v>1</v>
      </c>
      <c r="G1902" s="37">
        <v>50</v>
      </c>
      <c r="J1902"/>
    </row>
    <row r="1903" spans="1:10" ht="12.75">
      <c r="A1903">
        <v>30</v>
      </c>
      <c r="B1903" t="s">
        <v>105</v>
      </c>
      <c r="C1903" t="s">
        <v>2100</v>
      </c>
      <c r="E1903" t="s">
        <v>6265</v>
      </c>
      <c r="F1903" s="39">
        <v>1</v>
      </c>
      <c r="G1903" s="37">
        <v>50</v>
      </c>
      <c r="J1903"/>
    </row>
    <row r="1904" spans="1:10" ht="12.75">
      <c r="A1904">
        <v>30</v>
      </c>
      <c r="B1904" t="s">
        <v>105</v>
      </c>
      <c r="C1904" t="s">
        <v>2101</v>
      </c>
      <c r="E1904" t="s">
        <v>6266</v>
      </c>
      <c r="F1904" s="39">
        <v>1</v>
      </c>
      <c r="G1904" s="37">
        <v>50</v>
      </c>
      <c r="J1904"/>
    </row>
    <row r="1905" spans="1:10" ht="12.75">
      <c r="A1905">
        <v>30</v>
      </c>
      <c r="B1905" t="s">
        <v>105</v>
      </c>
      <c r="C1905" t="s">
        <v>2102</v>
      </c>
      <c r="E1905" t="s">
        <v>6267</v>
      </c>
      <c r="F1905" s="39">
        <v>1</v>
      </c>
      <c r="G1905" s="37">
        <v>50</v>
      </c>
      <c r="J1905"/>
    </row>
    <row r="1906" spans="1:10" ht="12.75">
      <c r="A1906">
        <v>30</v>
      </c>
      <c r="B1906" t="s">
        <v>105</v>
      </c>
      <c r="C1906" t="s">
        <v>2103</v>
      </c>
      <c r="E1906" t="s">
        <v>6268</v>
      </c>
      <c r="F1906" s="39">
        <v>1</v>
      </c>
      <c r="G1906" s="37">
        <v>50</v>
      </c>
      <c r="J1906"/>
    </row>
    <row r="1907" spans="1:10" ht="12.75">
      <c r="A1907">
        <v>30</v>
      </c>
      <c r="B1907" t="s">
        <v>105</v>
      </c>
      <c r="C1907" t="s">
        <v>2104</v>
      </c>
      <c r="E1907" t="s">
        <v>6269</v>
      </c>
      <c r="F1907" s="39">
        <v>1</v>
      </c>
      <c r="G1907" s="37">
        <v>50</v>
      </c>
      <c r="J1907"/>
    </row>
    <row r="1908" spans="1:10" ht="12.75">
      <c r="A1908">
        <v>30</v>
      </c>
      <c r="B1908" t="s">
        <v>105</v>
      </c>
      <c r="C1908" t="s">
        <v>2105</v>
      </c>
      <c r="E1908" t="s">
        <v>6270</v>
      </c>
      <c r="F1908" s="39">
        <v>1</v>
      </c>
      <c r="G1908" s="37">
        <v>50</v>
      </c>
      <c r="J1908"/>
    </row>
    <row r="1909" spans="1:10" ht="12.75">
      <c r="A1909">
        <v>30</v>
      </c>
      <c r="B1909" t="s">
        <v>105</v>
      </c>
      <c r="C1909" t="s">
        <v>2106</v>
      </c>
      <c r="E1909" t="s">
        <v>6271</v>
      </c>
      <c r="F1909" s="39">
        <v>1</v>
      </c>
      <c r="G1909" s="37">
        <v>50</v>
      </c>
      <c r="J1909"/>
    </row>
    <row r="1910" spans="1:10" ht="12.75">
      <c r="A1910">
        <v>30</v>
      </c>
      <c r="B1910" t="s">
        <v>105</v>
      </c>
      <c r="C1910" t="s">
        <v>2107</v>
      </c>
      <c r="E1910" t="s">
        <v>6272</v>
      </c>
      <c r="F1910" s="39">
        <v>1</v>
      </c>
      <c r="G1910" s="37">
        <v>50</v>
      </c>
      <c r="J1910"/>
    </row>
    <row r="1911" spans="1:10" ht="12.75">
      <c r="A1911">
        <v>30</v>
      </c>
      <c r="B1911" t="s">
        <v>105</v>
      </c>
      <c r="C1911" t="s">
        <v>2108</v>
      </c>
      <c r="E1911" t="s">
        <v>6273</v>
      </c>
      <c r="F1911" s="39">
        <v>1</v>
      </c>
      <c r="G1911" s="37">
        <v>50</v>
      </c>
      <c r="J1911"/>
    </row>
    <row r="1912" spans="1:10" ht="12.75">
      <c r="A1912">
        <v>30</v>
      </c>
      <c r="B1912" t="s">
        <v>105</v>
      </c>
      <c r="C1912" t="s">
        <v>2109</v>
      </c>
      <c r="E1912" t="s">
        <v>6274</v>
      </c>
      <c r="F1912" s="39">
        <v>1</v>
      </c>
      <c r="G1912" s="37">
        <v>50</v>
      </c>
      <c r="J1912"/>
    </row>
    <row r="1913" spans="1:10" ht="12.75">
      <c r="A1913">
        <v>30</v>
      </c>
      <c r="B1913" t="s">
        <v>105</v>
      </c>
      <c r="C1913" t="s">
        <v>2110</v>
      </c>
      <c r="E1913" t="s">
        <v>6275</v>
      </c>
      <c r="F1913" s="39">
        <v>1</v>
      </c>
      <c r="G1913" s="37">
        <v>50</v>
      </c>
      <c r="J1913"/>
    </row>
    <row r="1914" spans="1:10" ht="12.75">
      <c r="A1914">
        <v>30</v>
      </c>
      <c r="B1914" t="s">
        <v>105</v>
      </c>
      <c r="C1914" t="s">
        <v>2111</v>
      </c>
      <c r="E1914" t="s">
        <v>6276</v>
      </c>
      <c r="F1914" s="39">
        <v>1</v>
      </c>
      <c r="G1914" s="37">
        <v>50</v>
      </c>
      <c r="J1914"/>
    </row>
    <row r="1915" spans="1:10" ht="12.75">
      <c r="A1915">
        <v>30</v>
      </c>
      <c r="B1915" t="s">
        <v>105</v>
      </c>
      <c r="C1915" t="s">
        <v>2112</v>
      </c>
      <c r="E1915" t="s">
        <v>6277</v>
      </c>
      <c r="F1915" s="39">
        <v>1</v>
      </c>
      <c r="G1915" s="37">
        <v>50</v>
      </c>
      <c r="J1915"/>
    </row>
    <row r="1916" spans="1:10" ht="12.75">
      <c r="A1916">
        <v>30</v>
      </c>
      <c r="B1916" t="s">
        <v>105</v>
      </c>
      <c r="C1916" t="s">
        <v>2113</v>
      </c>
      <c r="E1916" t="s">
        <v>6278</v>
      </c>
      <c r="F1916" s="39">
        <v>1</v>
      </c>
      <c r="G1916" s="37">
        <v>50</v>
      </c>
      <c r="J1916"/>
    </row>
    <row r="1917" spans="1:10" ht="12.75">
      <c r="A1917">
        <v>30</v>
      </c>
      <c r="B1917" t="s">
        <v>106</v>
      </c>
      <c r="C1917" t="s">
        <v>2114</v>
      </c>
      <c r="E1917" t="s">
        <v>6279</v>
      </c>
      <c r="F1917" s="39">
        <v>1</v>
      </c>
      <c r="G1917" s="37">
        <v>50</v>
      </c>
      <c r="J1917"/>
    </row>
    <row r="1918" spans="1:10" ht="12.75">
      <c r="A1918">
        <v>30</v>
      </c>
      <c r="B1918" t="s">
        <v>154</v>
      </c>
      <c r="C1918" t="s">
        <v>2115</v>
      </c>
      <c r="E1918" t="s">
        <v>6280</v>
      </c>
      <c r="F1918" s="39">
        <v>1</v>
      </c>
      <c r="G1918" s="37">
        <v>50</v>
      </c>
      <c r="J1918"/>
    </row>
    <row r="1919" spans="1:10" ht="12.75">
      <c r="A1919">
        <v>30</v>
      </c>
      <c r="B1919" t="s">
        <v>154</v>
      </c>
      <c r="C1919" t="s">
        <v>2116</v>
      </c>
      <c r="E1919" t="s">
        <v>6281</v>
      </c>
      <c r="F1919" s="39">
        <v>1</v>
      </c>
      <c r="G1919" s="37">
        <v>50</v>
      </c>
      <c r="J1919"/>
    </row>
    <row r="1920" spans="1:10" ht="12.75">
      <c r="A1920">
        <v>30</v>
      </c>
      <c r="B1920" t="s">
        <v>106</v>
      </c>
      <c r="C1920" t="s">
        <v>2117</v>
      </c>
      <c r="E1920" t="s">
        <v>6282</v>
      </c>
      <c r="F1920" s="39">
        <v>1</v>
      </c>
      <c r="G1920" s="37">
        <v>50</v>
      </c>
      <c r="J1920"/>
    </row>
    <row r="1921" spans="1:10" ht="12.75">
      <c r="A1921">
        <v>30</v>
      </c>
      <c r="B1921" t="s">
        <v>106</v>
      </c>
      <c r="C1921" t="s">
        <v>2118</v>
      </c>
      <c r="E1921" t="s">
        <v>6283</v>
      </c>
      <c r="F1921" s="39">
        <v>1</v>
      </c>
      <c r="G1921" s="37">
        <v>50</v>
      </c>
      <c r="J1921"/>
    </row>
    <row r="1922" spans="1:10" ht="12.75">
      <c r="A1922">
        <v>30</v>
      </c>
      <c r="B1922" t="s">
        <v>154</v>
      </c>
      <c r="C1922" t="s">
        <v>2119</v>
      </c>
      <c r="E1922" t="s">
        <v>6284</v>
      </c>
      <c r="F1922" s="39">
        <v>1</v>
      </c>
      <c r="G1922" s="37">
        <v>50</v>
      </c>
      <c r="J1922"/>
    </row>
    <row r="1923" spans="1:10" ht="12.75">
      <c r="A1923">
        <v>30</v>
      </c>
      <c r="B1923" t="s">
        <v>154</v>
      </c>
      <c r="C1923" t="s">
        <v>2120</v>
      </c>
      <c r="E1923" t="s">
        <v>6285</v>
      </c>
      <c r="F1923" s="39">
        <v>1</v>
      </c>
      <c r="G1923" s="37">
        <v>50</v>
      </c>
      <c r="J1923"/>
    </row>
    <row r="1924" spans="1:10" ht="12.75">
      <c r="A1924">
        <v>30</v>
      </c>
      <c r="B1924" t="s">
        <v>106</v>
      </c>
      <c r="C1924" t="s">
        <v>2121</v>
      </c>
      <c r="E1924" t="s">
        <v>6286</v>
      </c>
      <c r="F1924" s="39">
        <v>1</v>
      </c>
      <c r="G1924" s="37">
        <v>50</v>
      </c>
      <c r="J1924"/>
    </row>
    <row r="1925" spans="1:10" ht="12.75">
      <c r="A1925">
        <v>30</v>
      </c>
      <c r="B1925" t="s">
        <v>106</v>
      </c>
      <c r="C1925" t="s">
        <v>2122</v>
      </c>
      <c r="E1925" t="s">
        <v>6287</v>
      </c>
      <c r="F1925" s="39">
        <v>1</v>
      </c>
      <c r="G1925" s="37">
        <v>50</v>
      </c>
      <c r="J1925"/>
    </row>
    <row r="1926" spans="1:10" ht="12.75">
      <c r="A1926">
        <v>30</v>
      </c>
      <c r="B1926" t="s">
        <v>154</v>
      </c>
      <c r="C1926" t="s">
        <v>2123</v>
      </c>
      <c r="E1926" t="s">
        <v>6288</v>
      </c>
      <c r="F1926" s="39">
        <v>1</v>
      </c>
      <c r="G1926" s="37">
        <v>50</v>
      </c>
      <c r="J1926"/>
    </row>
    <row r="1927" spans="1:10" ht="12.75">
      <c r="A1927">
        <v>30</v>
      </c>
      <c r="B1927" t="s">
        <v>154</v>
      </c>
      <c r="C1927" t="s">
        <v>334</v>
      </c>
      <c r="E1927" t="s">
        <v>6289</v>
      </c>
      <c r="F1927" s="39">
        <v>1</v>
      </c>
      <c r="G1927" s="37">
        <v>50</v>
      </c>
      <c r="J1927"/>
    </row>
    <row r="1928" spans="1:10" ht="12.75">
      <c r="A1928">
        <v>30</v>
      </c>
      <c r="B1928" t="s">
        <v>106</v>
      </c>
      <c r="C1928" t="s">
        <v>2124</v>
      </c>
      <c r="E1928" t="s">
        <v>6290</v>
      </c>
      <c r="F1928" s="39">
        <v>1</v>
      </c>
      <c r="G1928" s="37">
        <v>50</v>
      </c>
      <c r="J1928"/>
    </row>
    <row r="1929" spans="1:10" ht="12.75">
      <c r="A1929">
        <v>30</v>
      </c>
      <c r="B1929" t="s">
        <v>106</v>
      </c>
      <c r="C1929" t="s">
        <v>2125</v>
      </c>
      <c r="E1929" t="s">
        <v>5300</v>
      </c>
      <c r="F1929" s="39">
        <v>1</v>
      </c>
      <c r="G1929" s="37">
        <v>50</v>
      </c>
      <c r="J1929"/>
    </row>
    <row r="1930" spans="1:10" ht="12.75">
      <c r="A1930">
        <v>30</v>
      </c>
      <c r="B1930" t="s">
        <v>106</v>
      </c>
      <c r="C1930" t="s">
        <v>2126</v>
      </c>
      <c r="E1930" t="s">
        <v>6291</v>
      </c>
      <c r="F1930" s="39">
        <v>1</v>
      </c>
      <c r="G1930" s="37">
        <v>50</v>
      </c>
      <c r="J1930"/>
    </row>
    <row r="1931" spans="1:10" ht="12.75">
      <c r="A1931">
        <v>30</v>
      </c>
      <c r="B1931" t="s">
        <v>154</v>
      </c>
      <c r="C1931" t="s">
        <v>2127</v>
      </c>
      <c r="E1931" t="s">
        <v>6292</v>
      </c>
      <c r="F1931" s="39">
        <v>1</v>
      </c>
      <c r="G1931" s="37">
        <v>50</v>
      </c>
      <c r="J1931"/>
    </row>
    <row r="1932" spans="1:10" ht="12.75">
      <c r="A1932">
        <v>30</v>
      </c>
      <c r="B1932" t="s">
        <v>153</v>
      </c>
      <c r="C1932" t="s">
        <v>2128</v>
      </c>
      <c r="E1932" t="s">
        <v>6293</v>
      </c>
      <c r="F1932" s="39">
        <v>1</v>
      </c>
      <c r="G1932" s="37">
        <v>50</v>
      </c>
      <c r="J1932"/>
    </row>
    <row r="1933" spans="1:10" ht="12.75">
      <c r="A1933">
        <v>30</v>
      </c>
      <c r="B1933" t="s">
        <v>154</v>
      </c>
      <c r="C1933" t="s">
        <v>2129</v>
      </c>
      <c r="E1933" t="s">
        <v>6294</v>
      </c>
      <c r="F1933" s="39">
        <v>1</v>
      </c>
      <c r="G1933" s="37">
        <v>50</v>
      </c>
      <c r="J1933"/>
    </row>
    <row r="1934" spans="1:10" ht="12.75">
      <c r="A1934">
        <v>30</v>
      </c>
      <c r="B1934" t="s">
        <v>109</v>
      </c>
      <c r="C1934" t="s">
        <v>2130</v>
      </c>
      <c r="E1934" t="s">
        <v>6295</v>
      </c>
      <c r="F1934" s="39">
        <v>1</v>
      </c>
      <c r="G1934" s="37">
        <v>50</v>
      </c>
      <c r="J1934"/>
    </row>
    <row r="1935" spans="1:10" ht="12.75">
      <c r="A1935">
        <v>30</v>
      </c>
      <c r="B1935" t="s">
        <v>109</v>
      </c>
      <c r="C1935" t="s">
        <v>2131</v>
      </c>
      <c r="E1935" t="s">
        <v>6296</v>
      </c>
      <c r="F1935" s="39">
        <v>1</v>
      </c>
      <c r="G1935" s="37">
        <v>50</v>
      </c>
      <c r="J1935"/>
    </row>
    <row r="1936" spans="1:10" ht="12.75">
      <c r="A1936">
        <v>30</v>
      </c>
      <c r="B1936" t="s">
        <v>107</v>
      </c>
      <c r="C1936" t="s">
        <v>2132</v>
      </c>
      <c r="E1936" t="s">
        <v>348</v>
      </c>
      <c r="F1936" s="39">
        <v>1</v>
      </c>
      <c r="G1936" s="37">
        <v>50</v>
      </c>
      <c r="J1936"/>
    </row>
    <row r="1937" spans="1:10" ht="12.75">
      <c r="A1937">
        <v>30</v>
      </c>
      <c r="B1937" t="s">
        <v>106</v>
      </c>
      <c r="C1937" t="s">
        <v>2133</v>
      </c>
      <c r="E1937" t="s">
        <v>6297</v>
      </c>
      <c r="F1937" s="39">
        <v>1</v>
      </c>
      <c r="G1937" s="37">
        <v>50</v>
      </c>
      <c r="J1937"/>
    </row>
    <row r="1938" spans="1:10" ht="12.75">
      <c r="A1938">
        <v>30</v>
      </c>
      <c r="B1938" t="s">
        <v>154</v>
      </c>
      <c r="C1938" t="s">
        <v>2134</v>
      </c>
      <c r="E1938" t="s">
        <v>5084</v>
      </c>
      <c r="F1938" s="39">
        <v>1</v>
      </c>
      <c r="G1938" s="37">
        <v>50</v>
      </c>
      <c r="J1938"/>
    </row>
    <row r="1939" spans="1:10" ht="12.75">
      <c r="A1939">
        <v>30</v>
      </c>
      <c r="B1939" t="s">
        <v>154</v>
      </c>
      <c r="C1939" t="s">
        <v>2135</v>
      </c>
      <c r="E1939" t="s">
        <v>6298</v>
      </c>
      <c r="F1939" s="39">
        <v>1</v>
      </c>
      <c r="G1939" s="37">
        <v>50</v>
      </c>
      <c r="J1939"/>
    </row>
    <row r="1940" spans="1:10" ht="12.75">
      <c r="A1940">
        <v>30</v>
      </c>
      <c r="B1940" t="s">
        <v>154</v>
      </c>
      <c r="C1940" t="s">
        <v>2136</v>
      </c>
      <c r="E1940" t="s">
        <v>6299</v>
      </c>
      <c r="F1940" s="39">
        <v>1</v>
      </c>
      <c r="G1940" s="37">
        <v>50</v>
      </c>
      <c r="J1940"/>
    </row>
    <row r="1941" spans="1:10" ht="12.75">
      <c r="A1941">
        <v>30</v>
      </c>
      <c r="B1941" t="s">
        <v>154</v>
      </c>
      <c r="C1941" t="s">
        <v>2137</v>
      </c>
      <c r="E1941" t="s">
        <v>6300</v>
      </c>
      <c r="F1941" s="39">
        <v>1</v>
      </c>
      <c r="G1941" s="37">
        <v>50</v>
      </c>
      <c r="J1941"/>
    </row>
    <row r="1942" spans="1:10" ht="12.75">
      <c r="A1942">
        <v>30</v>
      </c>
      <c r="B1942" t="s">
        <v>109</v>
      </c>
      <c r="C1942" t="s">
        <v>2138</v>
      </c>
      <c r="E1942" t="s">
        <v>6301</v>
      </c>
      <c r="F1942" s="39">
        <v>1</v>
      </c>
      <c r="G1942" s="37">
        <v>50</v>
      </c>
      <c r="J1942"/>
    </row>
    <row r="1943" spans="1:10" ht="12.75">
      <c r="A1943">
        <v>30</v>
      </c>
      <c r="B1943" t="s">
        <v>106</v>
      </c>
      <c r="C1943" t="s">
        <v>2139</v>
      </c>
      <c r="E1943" t="s">
        <v>6302</v>
      </c>
      <c r="F1943" s="39">
        <v>1</v>
      </c>
      <c r="G1943" s="37">
        <v>50</v>
      </c>
      <c r="J1943"/>
    </row>
    <row r="1944" spans="1:10" ht="12.75">
      <c r="A1944">
        <v>30</v>
      </c>
      <c r="B1944" t="s">
        <v>154</v>
      </c>
      <c r="C1944" t="s">
        <v>2140</v>
      </c>
      <c r="E1944" t="s">
        <v>6303</v>
      </c>
      <c r="F1944" s="39">
        <v>1</v>
      </c>
      <c r="G1944" s="37">
        <v>50</v>
      </c>
      <c r="J1944"/>
    </row>
    <row r="1945" spans="1:10" ht="12.75">
      <c r="A1945">
        <v>30</v>
      </c>
      <c r="B1945" t="s">
        <v>154</v>
      </c>
      <c r="C1945" t="s">
        <v>2141</v>
      </c>
      <c r="E1945" t="s">
        <v>6304</v>
      </c>
      <c r="F1945" s="39">
        <v>1</v>
      </c>
      <c r="G1945" s="37">
        <v>50</v>
      </c>
      <c r="J1945"/>
    </row>
    <row r="1946" spans="1:10" ht="12.75">
      <c r="A1946">
        <v>30</v>
      </c>
      <c r="B1946" t="s">
        <v>154</v>
      </c>
      <c r="C1946" t="s">
        <v>2142</v>
      </c>
      <c r="E1946" t="s">
        <v>6305</v>
      </c>
      <c r="F1946" s="39">
        <v>1</v>
      </c>
      <c r="G1946" s="37">
        <v>50</v>
      </c>
      <c r="J1946"/>
    </row>
    <row r="1947" spans="1:10" ht="12.75">
      <c r="A1947">
        <v>30</v>
      </c>
      <c r="B1947" t="s">
        <v>109</v>
      </c>
      <c r="C1947" t="s">
        <v>2143</v>
      </c>
      <c r="E1947" t="s">
        <v>6306</v>
      </c>
      <c r="F1947" s="39">
        <v>1</v>
      </c>
      <c r="G1947" s="37">
        <v>50</v>
      </c>
      <c r="J1947"/>
    </row>
    <row r="1948" spans="1:10" ht="12.75">
      <c r="A1948">
        <v>30</v>
      </c>
      <c r="B1948" t="s">
        <v>154</v>
      </c>
      <c r="C1948" t="s">
        <v>2144</v>
      </c>
      <c r="E1948" t="s">
        <v>6307</v>
      </c>
      <c r="F1948" s="39">
        <v>1</v>
      </c>
      <c r="G1948" s="37">
        <v>50</v>
      </c>
      <c r="J1948"/>
    </row>
    <row r="1949" spans="1:10" ht="12.75">
      <c r="A1949">
        <v>30</v>
      </c>
      <c r="B1949" t="s">
        <v>154</v>
      </c>
      <c r="C1949" t="s">
        <v>2145</v>
      </c>
      <c r="E1949" t="s">
        <v>361</v>
      </c>
      <c r="F1949" s="39">
        <v>1</v>
      </c>
      <c r="G1949" s="37">
        <v>50</v>
      </c>
      <c r="J1949"/>
    </row>
    <row r="1950" spans="1:10" ht="12.75">
      <c r="A1950">
        <v>30</v>
      </c>
      <c r="B1950" t="s">
        <v>154</v>
      </c>
      <c r="C1950" t="s">
        <v>2146</v>
      </c>
      <c r="E1950" t="s">
        <v>6308</v>
      </c>
      <c r="F1950" s="39">
        <v>1</v>
      </c>
      <c r="G1950" s="37">
        <v>50</v>
      </c>
      <c r="J1950"/>
    </row>
    <row r="1951" spans="1:10" ht="12.75">
      <c r="A1951">
        <v>30</v>
      </c>
      <c r="B1951" t="s">
        <v>109</v>
      </c>
      <c r="C1951" t="s">
        <v>2147</v>
      </c>
      <c r="E1951" t="s">
        <v>6309</v>
      </c>
      <c r="F1951" s="39">
        <v>1</v>
      </c>
      <c r="G1951" s="37">
        <v>50</v>
      </c>
      <c r="J1951"/>
    </row>
    <row r="1952" spans="1:10" ht="12.75">
      <c r="A1952">
        <v>30</v>
      </c>
      <c r="B1952" t="s">
        <v>106</v>
      </c>
      <c r="C1952" t="s">
        <v>394</v>
      </c>
      <c r="E1952" t="s">
        <v>6310</v>
      </c>
      <c r="F1952" s="39">
        <v>1</v>
      </c>
      <c r="G1952" s="37">
        <v>50</v>
      </c>
      <c r="J1952"/>
    </row>
    <row r="1953" spans="1:10" ht="12.75">
      <c r="A1953">
        <v>30</v>
      </c>
      <c r="B1953" t="s">
        <v>107</v>
      </c>
      <c r="C1953" t="s">
        <v>2148</v>
      </c>
      <c r="E1953" t="s">
        <v>6311</v>
      </c>
      <c r="F1953" s="39">
        <v>1</v>
      </c>
      <c r="G1953" s="37">
        <v>50</v>
      </c>
      <c r="J1953"/>
    </row>
    <row r="1954" spans="1:10" ht="12.75">
      <c r="A1954">
        <v>31</v>
      </c>
      <c r="B1954" t="s">
        <v>154</v>
      </c>
      <c r="C1954" t="s">
        <v>2149</v>
      </c>
      <c r="E1954" t="s">
        <v>6312</v>
      </c>
      <c r="F1954" s="39">
        <v>1</v>
      </c>
      <c r="G1954" s="37">
        <v>50</v>
      </c>
      <c r="J1954"/>
    </row>
    <row r="1955" spans="1:10" ht="12.75">
      <c r="A1955">
        <v>31</v>
      </c>
      <c r="B1955" t="s">
        <v>154</v>
      </c>
      <c r="C1955" t="s">
        <v>2150</v>
      </c>
      <c r="E1955" t="s">
        <v>6313</v>
      </c>
      <c r="F1955" s="39">
        <v>1</v>
      </c>
      <c r="G1955" s="37">
        <v>50</v>
      </c>
      <c r="J1955"/>
    </row>
    <row r="1956" spans="1:10" ht="12.75">
      <c r="A1956">
        <v>31</v>
      </c>
      <c r="B1956" t="s">
        <v>107</v>
      </c>
      <c r="C1956" t="s">
        <v>2151</v>
      </c>
      <c r="E1956" t="s">
        <v>6314</v>
      </c>
      <c r="F1956" s="39">
        <v>1</v>
      </c>
      <c r="G1956" s="37">
        <v>50</v>
      </c>
      <c r="J1956"/>
    </row>
    <row r="1957" spans="1:10" ht="12.75">
      <c r="A1957">
        <v>31</v>
      </c>
      <c r="B1957" t="s">
        <v>106</v>
      </c>
      <c r="C1957" t="s">
        <v>2013</v>
      </c>
      <c r="E1957" t="s">
        <v>6315</v>
      </c>
      <c r="F1957" s="39">
        <v>1</v>
      </c>
      <c r="G1957" s="37">
        <v>50</v>
      </c>
      <c r="J1957"/>
    </row>
    <row r="1958" spans="1:10" ht="12.75">
      <c r="A1958">
        <v>31</v>
      </c>
      <c r="B1958" t="s">
        <v>154</v>
      </c>
      <c r="C1958" t="s">
        <v>2152</v>
      </c>
      <c r="E1958" t="s">
        <v>6316</v>
      </c>
      <c r="F1958" s="39">
        <v>1</v>
      </c>
      <c r="G1958" s="37">
        <v>50</v>
      </c>
      <c r="J1958"/>
    </row>
    <row r="1959" spans="1:10" ht="12.75">
      <c r="A1959">
        <v>31</v>
      </c>
      <c r="B1959" t="s">
        <v>154</v>
      </c>
      <c r="C1959" t="s">
        <v>2153</v>
      </c>
      <c r="E1959" t="s">
        <v>6317</v>
      </c>
      <c r="F1959" s="39">
        <v>1</v>
      </c>
      <c r="G1959" s="37">
        <v>50</v>
      </c>
      <c r="J1959"/>
    </row>
    <row r="1960" spans="1:10" ht="12.75">
      <c r="A1960">
        <v>31</v>
      </c>
      <c r="B1960" t="s">
        <v>154</v>
      </c>
      <c r="C1960" t="s">
        <v>2154</v>
      </c>
      <c r="E1960" t="s">
        <v>6318</v>
      </c>
      <c r="F1960" s="39">
        <v>1</v>
      </c>
      <c r="G1960" s="37">
        <v>50</v>
      </c>
      <c r="J1960"/>
    </row>
    <row r="1961" spans="1:10" ht="12.75">
      <c r="A1961">
        <v>31</v>
      </c>
      <c r="B1961" t="s">
        <v>154</v>
      </c>
      <c r="C1961" t="s">
        <v>2155</v>
      </c>
      <c r="E1961" t="s">
        <v>6319</v>
      </c>
      <c r="F1961" s="39">
        <v>1</v>
      </c>
      <c r="G1961" s="37">
        <v>50</v>
      </c>
      <c r="J1961"/>
    </row>
    <row r="1962" spans="1:10" ht="12.75">
      <c r="A1962">
        <v>31</v>
      </c>
      <c r="B1962" t="s">
        <v>105</v>
      </c>
      <c r="C1962" t="s">
        <v>2156</v>
      </c>
      <c r="E1962" t="s">
        <v>6320</v>
      </c>
      <c r="F1962" s="39">
        <v>1</v>
      </c>
      <c r="G1962" s="37">
        <v>50</v>
      </c>
      <c r="J1962"/>
    </row>
    <row r="1963" spans="1:10" ht="12.75">
      <c r="A1963">
        <v>31</v>
      </c>
      <c r="B1963" t="s">
        <v>105</v>
      </c>
      <c r="C1963" t="s">
        <v>2157</v>
      </c>
      <c r="E1963" t="s">
        <v>6321</v>
      </c>
      <c r="F1963" s="39">
        <v>1</v>
      </c>
      <c r="G1963" s="37">
        <v>50</v>
      </c>
      <c r="J1963"/>
    </row>
    <row r="1964" spans="1:10" ht="12.75">
      <c r="A1964">
        <v>31</v>
      </c>
      <c r="B1964" t="s">
        <v>105</v>
      </c>
      <c r="C1964" t="s">
        <v>2158</v>
      </c>
      <c r="E1964" t="s">
        <v>6322</v>
      </c>
      <c r="F1964" s="39">
        <v>1</v>
      </c>
      <c r="G1964" s="37">
        <v>50</v>
      </c>
      <c r="J1964"/>
    </row>
    <row r="1965" spans="1:10" ht="12.75">
      <c r="A1965">
        <v>31</v>
      </c>
      <c r="B1965" t="s">
        <v>105</v>
      </c>
      <c r="C1965" t="s">
        <v>2159</v>
      </c>
      <c r="E1965" t="s">
        <v>6323</v>
      </c>
      <c r="F1965" s="39">
        <v>1</v>
      </c>
      <c r="G1965" s="37">
        <v>50</v>
      </c>
      <c r="J1965"/>
    </row>
    <row r="1966" spans="1:10" ht="12.75">
      <c r="A1966">
        <v>31</v>
      </c>
      <c r="B1966" t="s">
        <v>105</v>
      </c>
      <c r="C1966" t="s">
        <v>2160</v>
      </c>
      <c r="E1966" t="s">
        <v>6324</v>
      </c>
      <c r="F1966" s="39">
        <v>1</v>
      </c>
      <c r="G1966" s="37">
        <v>50</v>
      </c>
      <c r="J1966"/>
    </row>
    <row r="1967" spans="1:10" ht="12.75">
      <c r="A1967">
        <v>31</v>
      </c>
      <c r="B1967" t="s">
        <v>105</v>
      </c>
      <c r="C1967" t="s">
        <v>2161</v>
      </c>
      <c r="E1967" t="s">
        <v>6325</v>
      </c>
      <c r="F1967" s="39">
        <v>1</v>
      </c>
      <c r="G1967" s="37">
        <v>50</v>
      </c>
      <c r="J1967"/>
    </row>
    <row r="1968" spans="1:10" ht="12.75">
      <c r="A1968">
        <v>31</v>
      </c>
      <c r="B1968" t="s">
        <v>105</v>
      </c>
      <c r="C1968" t="s">
        <v>2162</v>
      </c>
      <c r="E1968" t="s">
        <v>6326</v>
      </c>
      <c r="F1968" s="39">
        <v>1</v>
      </c>
      <c r="G1968" s="37">
        <v>50</v>
      </c>
      <c r="J1968"/>
    </row>
    <row r="1969" spans="1:10" ht="12.75">
      <c r="A1969">
        <v>31</v>
      </c>
      <c r="B1969" t="s">
        <v>105</v>
      </c>
      <c r="C1969" t="s">
        <v>2163</v>
      </c>
      <c r="E1969" t="s">
        <v>6327</v>
      </c>
      <c r="F1969" s="39">
        <v>1</v>
      </c>
      <c r="G1969" s="37">
        <v>50</v>
      </c>
      <c r="J1969"/>
    </row>
    <row r="1970" spans="1:10" ht="12.75">
      <c r="A1970">
        <v>31</v>
      </c>
      <c r="B1970" t="s">
        <v>105</v>
      </c>
      <c r="C1970" t="s">
        <v>2164</v>
      </c>
      <c r="E1970" t="s">
        <v>6328</v>
      </c>
      <c r="F1970" s="39">
        <v>1</v>
      </c>
      <c r="G1970" s="37">
        <v>50</v>
      </c>
      <c r="J1970"/>
    </row>
    <row r="1971" spans="1:10" ht="12.75">
      <c r="A1971">
        <v>31</v>
      </c>
      <c r="B1971" t="s">
        <v>105</v>
      </c>
      <c r="C1971" t="s">
        <v>2165</v>
      </c>
      <c r="E1971" t="s">
        <v>6329</v>
      </c>
      <c r="F1971" s="39">
        <v>1</v>
      </c>
      <c r="G1971" s="37">
        <v>50</v>
      </c>
      <c r="J1971"/>
    </row>
    <row r="1972" spans="1:10" ht="12.75">
      <c r="A1972">
        <v>31</v>
      </c>
      <c r="B1972" t="s">
        <v>105</v>
      </c>
      <c r="C1972" t="s">
        <v>2166</v>
      </c>
      <c r="E1972" t="s">
        <v>6330</v>
      </c>
      <c r="F1972" s="39">
        <v>1</v>
      </c>
      <c r="G1972" s="37">
        <v>50</v>
      </c>
      <c r="J1972"/>
    </row>
    <row r="1973" spans="1:10" ht="12.75">
      <c r="A1973">
        <v>31</v>
      </c>
      <c r="B1973" t="s">
        <v>105</v>
      </c>
      <c r="C1973" t="s">
        <v>2167</v>
      </c>
      <c r="E1973" t="s">
        <v>5616</v>
      </c>
      <c r="F1973" s="39">
        <v>1</v>
      </c>
      <c r="G1973" s="37">
        <v>50</v>
      </c>
      <c r="J1973"/>
    </row>
    <row r="1974" spans="1:10" ht="12.75">
      <c r="A1974">
        <v>31</v>
      </c>
      <c r="B1974" t="s">
        <v>105</v>
      </c>
      <c r="C1974" t="s">
        <v>2168</v>
      </c>
      <c r="E1974" t="s">
        <v>6331</v>
      </c>
      <c r="F1974" s="39">
        <v>1</v>
      </c>
      <c r="G1974" s="37">
        <v>50</v>
      </c>
      <c r="J1974"/>
    </row>
    <row r="1975" spans="1:10" ht="12.75">
      <c r="A1975">
        <v>31</v>
      </c>
      <c r="B1975" t="s">
        <v>105</v>
      </c>
      <c r="C1975" t="s">
        <v>2169</v>
      </c>
      <c r="E1975" t="s">
        <v>6332</v>
      </c>
      <c r="F1975" s="39">
        <v>1</v>
      </c>
      <c r="G1975" s="37">
        <v>50</v>
      </c>
      <c r="J1975"/>
    </row>
    <row r="1976" spans="1:10" ht="12.75">
      <c r="A1976">
        <v>31</v>
      </c>
      <c r="B1976" t="s">
        <v>105</v>
      </c>
      <c r="C1976" t="s">
        <v>2170</v>
      </c>
      <c r="E1976" t="s">
        <v>6333</v>
      </c>
      <c r="F1976" s="39">
        <v>1</v>
      </c>
      <c r="G1976" s="37">
        <v>50</v>
      </c>
      <c r="J1976"/>
    </row>
    <row r="1977" spans="1:10" ht="12.75">
      <c r="A1977">
        <v>31</v>
      </c>
      <c r="B1977" t="s">
        <v>105</v>
      </c>
      <c r="C1977" t="s">
        <v>2171</v>
      </c>
      <c r="E1977" t="s">
        <v>6334</v>
      </c>
      <c r="F1977" s="39">
        <v>1</v>
      </c>
      <c r="G1977" s="37">
        <v>50</v>
      </c>
      <c r="J1977"/>
    </row>
    <row r="1978" spans="1:10" ht="12.75">
      <c r="A1978">
        <v>31</v>
      </c>
      <c r="B1978" t="s">
        <v>105</v>
      </c>
      <c r="C1978" t="s">
        <v>2172</v>
      </c>
      <c r="E1978" t="s">
        <v>6335</v>
      </c>
      <c r="F1978" s="39">
        <v>1</v>
      </c>
      <c r="G1978" s="37">
        <v>50</v>
      </c>
      <c r="J1978"/>
    </row>
    <row r="1979" spans="1:10" ht="12.75">
      <c r="A1979">
        <v>31</v>
      </c>
      <c r="B1979" t="s">
        <v>105</v>
      </c>
      <c r="C1979" t="s">
        <v>2173</v>
      </c>
      <c r="E1979" t="s">
        <v>6336</v>
      </c>
      <c r="F1979" s="39">
        <v>1</v>
      </c>
      <c r="G1979" s="37">
        <v>50</v>
      </c>
      <c r="J1979"/>
    </row>
    <row r="1980" spans="1:10" ht="12.75">
      <c r="A1980">
        <v>31</v>
      </c>
      <c r="B1980" t="s">
        <v>105</v>
      </c>
      <c r="C1980" t="s">
        <v>2174</v>
      </c>
      <c r="E1980" t="s">
        <v>6337</v>
      </c>
      <c r="F1980" s="39">
        <v>1</v>
      </c>
      <c r="G1980" s="37">
        <v>50</v>
      </c>
      <c r="J1980"/>
    </row>
    <row r="1981" spans="1:10" ht="12.75">
      <c r="A1981">
        <v>31</v>
      </c>
      <c r="B1981" t="s">
        <v>105</v>
      </c>
      <c r="C1981" t="s">
        <v>2175</v>
      </c>
      <c r="E1981" t="s">
        <v>6338</v>
      </c>
      <c r="F1981" s="39">
        <v>1</v>
      </c>
      <c r="G1981" s="37">
        <v>50</v>
      </c>
      <c r="J1981"/>
    </row>
    <row r="1982" spans="1:10" ht="12.75">
      <c r="A1982">
        <v>31</v>
      </c>
      <c r="B1982" t="s">
        <v>105</v>
      </c>
      <c r="C1982" t="s">
        <v>2176</v>
      </c>
      <c r="E1982" t="s">
        <v>6339</v>
      </c>
      <c r="F1982" s="39">
        <v>1</v>
      </c>
      <c r="G1982" s="37">
        <v>50</v>
      </c>
      <c r="J1982"/>
    </row>
    <row r="1983" spans="1:10" ht="12.75">
      <c r="A1983">
        <v>31</v>
      </c>
      <c r="B1983" t="s">
        <v>105</v>
      </c>
      <c r="C1983" t="s">
        <v>2177</v>
      </c>
      <c r="E1983" t="s">
        <v>6340</v>
      </c>
      <c r="F1983" s="39">
        <v>1</v>
      </c>
      <c r="G1983" s="37">
        <v>50</v>
      </c>
      <c r="J1983"/>
    </row>
    <row r="1984" spans="1:10" ht="12.75">
      <c r="A1984">
        <v>31</v>
      </c>
      <c r="B1984" t="s">
        <v>105</v>
      </c>
      <c r="C1984" t="s">
        <v>2178</v>
      </c>
      <c r="E1984" t="s">
        <v>6341</v>
      </c>
      <c r="F1984" s="39">
        <v>1</v>
      </c>
      <c r="G1984" s="37">
        <v>50</v>
      </c>
      <c r="J1984"/>
    </row>
    <row r="1985" spans="1:10" ht="12.75">
      <c r="A1985">
        <v>31</v>
      </c>
      <c r="B1985" t="s">
        <v>154</v>
      </c>
      <c r="C1985" t="s">
        <v>2179</v>
      </c>
      <c r="E1985" t="s">
        <v>6342</v>
      </c>
      <c r="F1985" s="39">
        <v>1</v>
      </c>
      <c r="G1985" s="37">
        <v>50</v>
      </c>
      <c r="J1985"/>
    </row>
    <row r="1986" spans="1:10" ht="12.75">
      <c r="A1986">
        <v>31</v>
      </c>
      <c r="B1986" t="s">
        <v>153</v>
      </c>
      <c r="C1986" t="s">
        <v>2180</v>
      </c>
      <c r="E1986" t="s">
        <v>6343</v>
      </c>
      <c r="F1986" s="39">
        <v>1</v>
      </c>
      <c r="G1986" s="37">
        <v>50</v>
      </c>
      <c r="J1986"/>
    </row>
    <row r="1987" spans="1:10" ht="12.75">
      <c r="A1987">
        <v>31</v>
      </c>
      <c r="B1987" t="s">
        <v>154</v>
      </c>
      <c r="C1987" t="s">
        <v>2181</v>
      </c>
      <c r="E1987" t="s">
        <v>6344</v>
      </c>
      <c r="F1987" s="39">
        <v>1</v>
      </c>
      <c r="G1987" s="37">
        <v>50</v>
      </c>
      <c r="J1987"/>
    </row>
    <row r="1988" spans="1:10" ht="12.75">
      <c r="A1988">
        <v>31</v>
      </c>
      <c r="B1988" t="s">
        <v>154</v>
      </c>
      <c r="C1988" t="s">
        <v>2182</v>
      </c>
      <c r="E1988" t="s">
        <v>6345</v>
      </c>
      <c r="F1988" s="39">
        <v>1</v>
      </c>
      <c r="G1988" s="37">
        <v>50</v>
      </c>
      <c r="J1988"/>
    </row>
    <row r="1989" spans="1:10" ht="12.75">
      <c r="A1989">
        <v>31</v>
      </c>
      <c r="B1989" t="s">
        <v>154</v>
      </c>
      <c r="C1989" t="s">
        <v>2183</v>
      </c>
      <c r="E1989" t="s">
        <v>6346</v>
      </c>
      <c r="F1989" s="39">
        <v>1</v>
      </c>
      <c r="G1989" s="37">
        <v>50</v>
      </c>
      <c r="J1989"/>
    </row>
    <row r="1990" spans="1:10" ht="12.75">
      <c r="A1990">
        <v>31</v>
      </c>
      <c r="B1990" t="s">
        <v>154</v>
      </c>
      <c r="C1990" t="s">
        <v>2184</v>
      </c>
      <c r="E1990" t="s">
        <v>6347</v>
      </c>
      <c r="F1990" s="39">
        <v>1</v>
      </c>
      <c r="G1990" s="37">
        <v>50</v>
      </c>
      <c r="J1990"/>
    </row>
    <row r="1991" spans="1:10" ht="12.75">
      <c r="A1991">
        <v>31</v>
      </c>
      <c r="B1991" t="s">
        <v>106</v>
      </c>
      <c r="C1991" t="s">
        <v>2185</v>
      </c>
      <c r="E1991" t="s">
        <v>6348</v>
      </c>
      <c r="F1991" s="39">
        <v>1</v>
      </c>
      <c r="G1991" s="37">
        <v>50</v>
      </c>
      <c r="J1991"/>
    </row>
    <row r="1992" spans="1:10" ht="12.75">
      <c r="A1992">
        <v>31</v>
      </c>
      <c r="B1992" t="s">
        <v>154</v>
      </c>
      <c r="C1992" t="s">
        <v>2186</v>
      </c>
      <c r="E1992" t="s">
        <v>6349</v>
      </c>
      <c r="F1992" s="39">
        <v>1</v>
      </c>
      <c r="G1992" s="37">
        <v>50</v>
      </c>
      <c r="J1992"/>
    </row>
    <row r="1993" spans="1:10" ht="12.75">
      <c r="A1993">
        <v>31</v>
      </c>
      <c r="B1993" t="s">
        <v>106</v>
      </c>
      <c r="C1993" t="s">
        <v>2187</v>
      </c>
      <c r="E1993" t="s">
        <v>6350</v>
      </c>
      <c r="F1993" s="39">
        <v>1</v>
      </c>
      <c r="G1993" s="37">
        <v>50</v>
      </c>
      <c r="J1993"/>
    </row>
    <row r="1994" spans="1:10" ht="12.75">
      <c r="A1994">
        <v>31</v>
      </c>
      <c r="B1994" t="s">
        <v>106</v>
      </c>
      <c r="C1994" t="s">
        <v>2188</v>
      </c>
      <c r="E1994" t="s">
        <v>6351</v>
      </c>
      <c r="F1994" s="39">
        <v>1</v>
      </c>
      <c r="G1994" s="37">
        <v>50</v>
      </c>
      <c r="J1994"/>
    </row>
    <row r="1995" spans="1:10" ht="12.75">
      <c r="A1995">
        <v>31</v>
      </c>
      <c r="B1995" t="s">
        <v>109</v>
      </c>
      <c r="C1995" t="s">
        <v>2189</v>
      </c>
      <c r="E1995" t="s">
        <v>6352</v>
      </c>
      <c r="F1995" s="39">
        <v>1</v>
      </c>
      <c r="G1995" s="37">
        <v>50</v>
      </c>
      <c r="J1995"/>
    </row>
    <row r="1996" spans="1:10" ht="12.75">
      <c r="A1996">
        <v>31</v>
      </c>
      <c r="B1996" t="s">
        <v>106</v>
      </c>
      <c r="C1996" t="s">
        <v>2190</v>
      </c>
      <c r="E1996" t="s">
        <v>6353</v>
      </c>
      <c r="F1996" s="39">
        <v>1</v>
      </c>
      <c r="G1996" s="37">
        <v>50</v>
      </c>
      <c r="J1996"/>
    </row>
    <row r="1997" spans="1:10" ht="12.75">
      <c r="A1997">
        <v>31</v>
      </c>
      <c r="B1997" t="s">
        <v>106</v>
      </c>
      <c r="C1997" t="s">
        <v>2191</v>
      </c>
      <c r="E1997" t="s">
        <v>6354</v>
      </c>
      <c r="F1997" s="39">
        <v>1</v>
      </c>
      <c r="G1997" s="37">
        <v>50</v>
      </c>
      <c r="J1997"/>
    </row>
    <row r="1998" spans="1:10" ht="12.75">
      <c r="A1998">
        <v>31</v>
      </c>
      <c r="B1998" t="s">
        <v>106</v>
      </c>
      <c r="C1998" t="s">
        <v>2192</v>
      </c>
      <c r="E1998" t="s">
        <v>6355</v>
      </c>
      <c r="F1998" s="39">
        <v>1</v>
      </c>
      <c r="G1998" s="37">
        <v>50</v>
      </c>
      <c r="J1998"/>
    </row>
    <row r="1999" spans="1:10" ht="12.75">
      <c r="A1999">
        <v>31</v>
      </c>
      <c r="B1999" t="s">
        <v>106</v>
      </c>
      <c r="C1999" t="s">
        <v>2193</v>
      </c>
      <c r="E1999" t="s">
        <v>6356</v>
      </c>
      <c r="F1999" s="39">
        <v>1</v>
      </c>
      <c r="G1999" s="37">
        <v>50</v>
      </c>
      <c r="J1999"/>
    </row>
    <row r="2000" spans="1:10" ht="12.75">
      <c r="A2000">
        <v>31</v>
      </c>
      <c r="B2000" t="s">
        <v>154</v>
      </c>
      <c r="C2000" t="s">
        <v>2194</v>
      </c>
      <c r="E2000" t="s">
        <v>6357</v>
      </c>
      <c r="F2000" s="39">
        <v>1</v>
      </c>
      <c r="G2000" s="37">
        <v>50</v>
      </c>
      <c r="J2000"/>
    </row>
    <row r="2001" spans="1:10" ht="12.75">
      <c r="A2001">
        <v>31</v>
      </c>
      <c r="B2001" t="s">
        <v>154</v>
      </c>
      <c r="C2001" t="s">
        <v>2195</v>
      </c>
      <c r="E2001" t="s">
        <v>6358</v>
      </c>
      <c r="F2001" s="39">
        <v>1</v>
      </c>
      <c r="G2001" s="37">
        <v>50</v>
      </c>
      <c r="J2001"/>
    </row>
    <row r="2002" spans="1:10" ht="12.75">
      <c r="A2002">
        <v>31</v>
      </c>
      <c r="B2002" t="s">
        <v>154</v>
      </c>
      <c r="C2002" t="s">
        <v>2196</v>
      </c>
      <c r="E2002" t="s">
        <v>6359</v>
      </c>
      <c r="F2002" s="39">
        <v>1</v>
      </c>
      <c r="G2002" s="37">
        <v>50</v>
      </c>
      <c r="J2002"/>
    </row>
    <row r="2003" spans="1:10" ht="12.75">
      <c r="A2003">
        <v>31</v>
      </c>
      <c r="B2003" t="s">
        <v>154</v>
      </c>
      <c r="C2003" t="s">
        <v>2197</v>
      </c>
      <c r="E2003" t="s">
        <v>6360</v>
      </c>
      <c r="F2003" s="39">
        <v>1</v>
      </c>
      <c r="G2003" s="37">
        <v>50</v>
      </c>
      <c r="J2003"/>
    </row>
    <row r="2004" spans="1:10" ht="12.75">
      <c r="A2004">
        <v>31</v>
      </c>
      <c r="B2004" t="s">
        <v>154</v>
      </c>
      <c r="C2004" t="s">
        <v>2198</v>
      </c>
      <c r="E2004" t="s">
        <v>6361</v>
      </c>
      <c r="F2004" s="39">
        <v>1</v>
      </c>
      <c r="G2004" s="37">
        <v>50</v>
      </c>
      <c r="J2004"/>
    </row>
    <row r="2005" spans="1:10" ht="12.75">
      <c r="A2005">
        <v>31</v>
      </c>
      <c r="B2005" t="s">
        <v>154</v>
      </c>
      <c r="C2005" t="s">
        <v>2199</v>
      </c>
      <c r="E2005" t="s">
        <v>6362</v>
      </c>
      <c r="F2005" s="39">
        <v>1</v>
      </c>
      <c r="G2005" s="37">
        <v>50</v>
      </c>
      <c r="J2005"/>
    </row>
    <row r="2006" spans="1:10" ht="12.75">
      <c r="A2006">
        <v>31</v>
      </c>
      <c r="B2006" t="s">
        <v>106</v>
      </c>
      <c r="C2006" t="s">
        <v>2200</v>
      </c>
      <c r="E2006" t="s">
        <v>6363</v>
      </c>
      <c r="F2006" s="39">
        <v>1</v>
      </c>
      <c r="G2006" s="37">
        <v>50</v>
      </c>
      <c r="J2006"/>
    </row>
    <row r="2007" spans="1:10" ht="12.75">
      <c r="A2007">
        <v>31</v>
      </c>
      <c r="B2007" t="s">
        <v>154</v>
      </c>
      <c r="C2007" t="s">
        <v>2201</v>
      </c>
      <c r="E2007" t="s">
        <v>6364</v>
      </c>
      <c r="F2007" s="39">
        <v>1</v>
      </c>
      <c r="G2007" s="37">
        <v>50</v>
      </c>
      <c r="J2007"/>
    </row>
    <row r="2008" spans="1:10" ht="12.75">
      <c r="A2008">
        <v>31</v>
      </c>
      <c r="B2008" t="s">
        <v>107</v>
      </c>
      <c r="C2008" t="s">
        <v>2202</v>
      </c>
      <c r="E2008" t="s">
        <v>6365</v>
      </c>
      <c r="F2008" s="39">
        <v>1</v>
      </c>
      <c r="G2008" s="37">
        <v>50</v>
      </c>
      <c r="J2008"/>
    </row>
    <row r="2009" spans="1:10" ht="12.75">
      <c r="A2009">
        <v>31</v>
      </c>
      <c r="B2009" t="s">
        <v>154</v>
      </c>
      <c r="C2009" t="s">
        <v>2203</v>
      </c>
      <c r="E2009" t="s">
        <v>6366</v>
      </c>
      <c r="F2009" s="39">
        <v>1</v>
      </c>
      <c r="G2009" s="37">
        <v>50</v>
      </c>
      <c r="J2009"/>
    </row>
    <row r="2010" spans="1:10" ht="12.75">
      <c r="A2010">
        <v>31</v>
      </c>
      <c r="B2010" t="s">
        <v>154</v>
      </c>
      <c r="C2010" t="s">
        <v>2204</v>
      </c>
      <c r="E2010" t="s">
        <v>6367</v>
      </c>
      <c r="F2010" s="39">
        <v>1</v>
      </c>
      <c r="G2010" s="37">
        <v>50</v>
      </c>
      <c r="J2010"/>
    </row>
    <row r="2011" spans="1:10" ht="12.75">
      <c r="A2011">
        <v>31</v>
      </c>
      <c r="B2011" t="s">
        <v>154</v>
      </c>
      <c r="C2011" t="s">
        <v>2205</v>
      </c>
      <c r="E2011" t="s">
        <v>6368</v>
      </c>
      <c r="F2011" s="39">
        <v>1</v>
      </c>
      <c r="G2011" s="37">
        <v>50</v>
      </c>
      <c r="J2011"/>
    </row>
    <row r="2012" spans="1:10" ht="12.75">
      <c r="A2012">
        <v>31</v>
      </c>
      <c r="B2012" t="s">
        <v>154</v>
      </c>
      <c r="C2012" t="s">
        <v>2206</v>
      </c>
      <c r="E2012" t="s">
        <v>6369</v>
      </c>
      <c r="F2012" s="39">
        <v>1</v>
      </c>
      <c r="G2012" s="37">
        <v>50</v>
      </c>
      <c r="J2012"/>
    </row>
    <row r="2013" spans="1:10" ht="12.75">
      <c r="A2013">
        <v>32</v>
      </c>
      <c r="B2013" t="s">
        <v>154</v>
      </c>
      <c r="C2013" t="s">
        <v>2207</v>
      </c>
      <c r="E2013" t="s">
        <v>6370</v>
      </c>
      <c r="F2013" s="39">
        <v>1</v>
      </c>
      <c r="G2013" s="37">
        <v>50</v>
      </c>
      <c r="J2013"/>
    </row>
    <row r="2014" spans="1:10" ht="12.75">
      <c r="A2014">
        <v>32</v>
      </c>
      <c r="B2014" t="s">
        <v>154</v>
      </c>
      <c r="C2014" t="s">
        <v>2208</v>
      </c>
      <c r="E2014" t="s">
        <v>6371</v>
      </c>
      <c r="F2014" s="39">
        <v>1</v>
      </c>
      <c r="G2014" s="37">
        <v>50</v>
      </c>
      <c r="J2014"/>
    </row>
    <row r="2015" spans="1:10" ht="12.75">
      <c r="A2015">
        <v>32</v>
      </c>
      <c r="B2015" t="s">
        <v>154</v>
      </c>
      <c r="C2015" t="s">
        <v>2209</v>
      </c>
      <c r="E2015" t="s">
        <v>6372</v>
      </c>
      <c r="F2015" s="39">
        <v>1</v>
      </c>
      <c r="G2015" s="37">
        <v>50</v>
      </c>
      <c r="J2015"/>
    </row>
    <row r="2016" spans="1:10" ht="12.75">
      <c r="A2016">
        <v>32</v>
      </c>
      <c r="B2016" t="s">
        <v>154</v>
      </c>
      <c r="C2016" t="s">
        <v>2210</v>
      </c>
      <c r="E2016" t="s">
        <v>6373</v>
      </c>
      <c r="F2016" s="39">
        <v>1</v>
      </c>
      <c r="G2016" s="37">
        <v>50</v>
      </c>
      <c r="J2016"/>
    </row>
    <row r="2017" spans="1:10" ht="12.75">
      <c r="A2017">
        <v>32</v>
      </c>
      <c r="B2017" t="s">
        <v>106</v>
      </c>
      <c r="C2017" t="s">
        <v>2211</v>
      </c>
      <c r="E2017" t="s">
        <v>6374</v>
      </c>
      <c r="F2017" s="39">
        <v>1</v>
      </c>
      <c r="G2017" s="37">
        <v>50</v>
      </c>
      <c r="J2017"/>
    </row>
    <row r="2018" spans="1:10" ht="12.75">
      <c r="A2018">
        <v>32</v>
      </c>
      <c r="B2018" t="s">
        <v>154</v>
      </c>
      <c r="C2018" t="s">
        <v>2212</v>
      </c>
      <c r="E2018" t="s">
        <v>6375</v>
      </c>
      <c r="F2018" s="39">
        <v>1</v>
      </c>
      <c r="G2018" s="37">
        <v>50</v>
      </c>
      <c r="J2018"/>
    </row>
    <row r="2019" spans="1:10" ht="12.75">
      <c r="A2019">
        <v>32</v>
      </c>
      <c r="B2019" t="s">
        <v>154</v>
      </c>
      <c r="C2019" t="s">
        <v>2213</v>
      </c>
      <c r="E2019" t="s">
        <v>6376</v>
      </c>
      <c r="F2019" s="39">
        <v>1</v>
      </c>
      <c r="G2019" s="37">
        <v>50</v>
      </c>
      <c r="J2019"/>
    </row>
    <row r="2020" spans="1:10" ht="12.75">
      <c r="A2020">
        <v>32</v>
      </c>
      <c r="B2020" t="s">
        <v>107</v>
      </c>
      <c r="C2020" t="s">
        <v>2214</v>
      </c>
      <c r="E2020" t="s">
        <v>6377</v>
      </c>
      <c r="F2020" s="39">
        <v>1</v>
      </c>
      <c r="G2020" s="37">
        <v>50</v>
      </c>
      <c r="J2020"/>
    </row>
    <row r="2021" spans="1:10" ht="12.75">
      <c r="A2021">
        <v>32</v>
      </c>
      <c r="B2021" t="s">
        <v>105</v>
      </c>
      <c r="C2021" t="s">
        <v>371</v>
      </c>
      <c r="E2021" t="s">
        <v>372</v>
      </c>
      <c r="F2021" s="39">
        <v>1</v>
      </c>
      <c r="G2021" s="37">
        <v>50</v>
      </c>
      <c r="J2021"/>
    </row>
    <row r="2022" spans="1:10" ht="12.75">
      <c r="A2022">
        <v>32</v>
      </c>
      <c r="B2022" t="s">
        <v>105</v>
      </c>
      <c r="C2022" t="s">
        <v>2215</v>
      </c>
      <c r="E2022" t="s">
        <v>6378</v>
      </c>
      <c r="F2022" s="39">
        <v>1</v>
      </c>
      <c r="G2022" s="37">
        <v>50</v>
      </c>
      <c r="J2022"/>
    </row>
    <row r="2023" spans="1:10" ht="12.75">
      <c r="A2023">
        <v>32</v>
      </c>
      <c r="B2023" t="s">
        <v>105</v>
      </c>
      <c r="C2023" t="s">
        <v>2216</v>
      </c>
      <c r="E2023" t="s">
        <v>6379</v>
      </c>
      <c r="F2023" s="39">
        <v>1</v>
      </c>
      <c r="G2023" s="37">
        <v>50</v>
      </c>
      <c r="J2023"/>
    </row>
    <row r="2024" spans="1:10" ht="12.75">
      <c r="A2024">
        <v>32</v>
      </c>
      <c r="B2024" t="s">
        <v>105</v>
      </c>
      <c r="C2024" t="s">
        <v>355</v>
      </c>
      <c r="E2024" t="s">
        <v>6380</v>
      </c>
      <c r="F2024" s="39">
        <v>1</v>
      </c>
      <c r="G2024" s="37">
        <v>50</v>
      </c>
      <c r="J2024"/>
    </row>
    <row r="2025" spans="1:10" ht="12.75">
      <c r="A2025">
        <v>32</v>
      </c>
      <c r="B2025" t="s">
        <v>105</v>
      </c>
      <c r="C2025" t="s">
        <v>2217</v>
      </c>
      <c r="E2025" t="s">
        <v>6381</v>
      </c>
      <c r="F2025" s="39">
        <v>1</v>
      </c>
      <c r="G2025" s="37">
        <v>50</v>
      </c>
      <c r="J2025"/>
    </row>
    <row r="2026" spans="1:10" ht="12.75">
      <c r="A2026">
        <v>32</v>
      </c>
      <c r="B2026" t="s">
        <v>105</v>
      </c>
      <c r="C2026" t="s">
        <v>2218</v>
      </c>
      <c r="E2026" t="s">
        <v>6382</v>
      </c>
      <c r="F2026" s="39">
        <v>1</v>
      </c>
      <c r="G2026" s="37">
        <v>50</v>
      </c>
      <c r="J2026"/>
    </row>
    <row r="2027" spans="1:10" ht="12.75">
      <c r="A2027">
        <v>32</v>
      </c>
      <c r="B2027" t="s">
        <v>105</v>
      </c>
      <c r="C2027" t="s">
        <v>2219</v>
      </c>
      <c r="E2027" t="s">
        <v>6383</v>
      </c>
      <c r="F2027" s="39">
        <v>1</v>
      </c>
      <c r="G2027" s="37">
        <v>50</v>
      </c>
      <c r="J2027"/>
    </row>
    <row r="2028" spans="1:10" ht="12.75">
      <c r="A2028">
        <v>32</v>
      </c>
      <c r="B2028" t="s">
        <v>105</v>
      </c>
      <c r="C2028" t="s">
        <v>2220</v>
      </c>
      <c r="E2028" t="s">
        <v>6384</v>
      </c>
      <c r="F2028" s="39">
        <v>1</v>
      </c>
      <c r="G2028" s="37">
        <v>50</v>
      </c>
      <c r="J2028"/>
    </row>
    <row r="2029" spans="1:10" ht="12.75">
      <c r="A2029">
        <v>32</v>
      </c>
      <c r="B2029" t="s">
        <v>105</v>
      </c>
      <c r="C2029" t="s">
        <v>2221</v>
      </c>
      <c r="E2029" t="s">
        <v>6385</v>
      </c>
      <c r="F2029" s="39">
        <v>1</v>
      </c>
      <c r="G2029" s="37">
        <v>50</v>
      </c>
      <c r="J2029"/>
    </row>
    <row r="2030" spans="1:10" ht="12.75">
      <c r="A2030">
        <v>32</v>
      </c>
      <c r="B2030" t="s">
        <v>105</v>
      </c>
      <c r="C2030" t="s">
        <v>2222</v>
      </c>
      <c r="E2030" t="s">
        <v>6386</v>
      </c>
      <c r="F2030" s="39">
        <v>1</v>
      </c>
      <c r="G2030" s="37">
        <v>50</v>
      </c>
      <c r="J2030"/>
    </row>
    <row r="2031" spans="1:10" ht="12.75">
      <c r="A2031">
        <v>32</v>
      </c>
      <c r="B2031" t="s">
        <v>105</v>
      </c>
      <c r="C2031" t="s">
        <v>1903</v>
      </c>
      <c r="E2031" t="s">
        <v>6387</v>
      </c>
      <c r="F2031" s="39">
        <v>1</v>
      </c>
      <c r="G2031" s="37">
        <v>50</v>
      </c>
      <c r="J2031"/>
    </row>
    <row r="2032" spans="1:10" ht="12.75">
      <c r="A2032">
        <v>32</v>
      </c>
      <c r="B2032" t="s">
        <v>105</v>
      </c>
      <c r="C2032" t="s">
        <v>2223</v>
      </c>
      <c r="E2032" t="s">
        <v>6388</v>
      </c>
      <c r="F2032" s="39">
        <v>1</v>
      </c>
      <c r="G2032" s="37">
        <v>50</v>
      </c>
      <c r="J2032"/>
    </row>
    <row r="2033" spans="1:10" ht="12.75">
      <c r="A2033">
        <v>32</v>
      </c>
      <c r="B2033" t="s">
        <v>105</v>
      </c>
      <c r="C2033" t="s">
        <v>2224</v>
      </c>
      <c r="E2033" t="s">
        <v>6389</v>
      </c>
      <c r="F2033" s="39">
        <v>1</v>
      </c>
      <c r="G2033" s="37">
        <v>50</v>
      </c>
      <c r="J2033"/>
    </row>
    <row r="2034" spans="1:10" ht="12.75">
      <c r="A2034">
        <v>32</v>
      </c>
      <c r="B2034" t="s">
        <v>105</v>
      </c>
      <c r="C2034" t="s">
        <v>2225</v>
      </c>
      <c r="E2034" t="s">
        <v>6390</v>
      </c>
      <c r="F2034" s="39">
        <v>1</v>
      </c>
      <c r="G2034" s="37">
        <v>50</v>
      </c>
      <c r="J2034"/>
    </row>
    <row r="2035" spans="1:10" ht="12.75">
      <c r="A2035">
        <v>32</v>
      </c>
      <c r="B2035" t="s">
        <v>105</v>
      </c>
      <c r="C2035" t="s">
        <v>2226</v>
      </c>
      <c r="E2035" t="s">
        <v>6391</v>
      </c>
      <c r="F2035" s="39">
        <v>1</v>
      </c>
      <c r="G2035" s="37">
        <v>50</v>
      </c>
      <c r="J2035"/>
    </row>
    <row r="2036" spans="1:10" ht="12.75">
      <c r="A2036">
        <v>32</v>
      </c>
      <c r="B2036" t="s">
        <v>105</v>
      </c>
      <c r="C2036" t="s">
        <v>2227</v>
      </c>
      <c r="E2036" t="s">
        <v>6392</v>
      </c>
      <c r="F2036" s="39">
        <v>1</v>
      </c>
      <c r="G2036" s="37">
        <v>50</v>
      </c>
      <c r="J2036"/>
    </row>
    <row r="2037" spans="1:10" ht="12.75">
      <c r="A2037">
        <v>32</v>
      </c>
      <c r="B2037" t="s">
        <v>105</v>
      </c>
      <c r="C2037" t="s">
        <v>2228</v>
      </c>
      <c r="E2037" t="s">
        <v>6393</v>
      </c>
      <c r="F2037" s="39">
        <v>1</v>
      </c>
      <c r="G2037" s="37">
        <v>50</v>
      </c>
      <c r="J2037"/>
    </row>
    <row r="2038" spans="1:10" ht="12.75">
      <c r="A2038">
        <v>32</v>
      </c>
      <c r="B2038" t="s">
        <v>105</v>
      </c>
      <c r="C2038" t="s">
        <v>2229</v>
      </c>
      <c r="E2038" t="s">
        <v>6394</v>
      </c>
      <c r="F2038" s="39">
        <v>1</v>
      </c>
      <c r="G2038" s="37">
        <v>50</v>
      </c>
      <c r="J2038"/>
    </row>
    <row r="2039" spans="1:10" ht="12.75">
      <c r="A2039">
        <v>32</v>
      </c>
      <c r="B2039" t="s">
        <v>154</v>
      </c>
      <c r="C2039" t="s">
        <v>2230</v>
      </c>
      <c r="E2039" t="s">
        <v>5670</v>
      </c>
      <c r="F2039" s="39">
        <v>1</v>
      </c>
      <c r="G2039" s="37">
        <v>50</v>
      </c>
      <c r="J2039"/>
    </row>
    <row r="2040" spans="1:10" ht="12.75">
      <c r="A2040">
        <v>32</v>
      </c>
      <c r="B2040" t="s">
        <v>154</v>
      </c>
      <c r="C2040" t="s">
        <v>2231</v>
      </c>
      <c r="E2040" t="s">
        <v>6395</v>
      </c>
      <c r="F2040" s="39">
        <v>1</v>
      </c>
      <c r="G2040" s="37">
        <v>50</v>
      </c>
      <c r="J2040"/>
    </row>
    <row r="2041" spans="1:10" ht="12.75">
      <c r="A2041">
        <v>32</v>
      </c>
      <c r="B2041" t="s">
        <v>154</v>
      </c>
      <c r="C2041" t="s">
        <v>2232</v>
      </c>
      <c r="E2041" t="s">
        <v>6396</v>
      </c>
      <c r="F2041" s="39">
        <v>1</v>
      </c>
      <c r="G2041" s="37">
        <v>50</v>
      </c>
      <c r="J2041" t="s">
        <v>8732</v>
      </c>
    </row>
    <row r="2042" spans="1:10" ht="12.75">
      <c r="A2042">
        <v>32</v>
      </c>
      <c r="B2042" t="s">
        <v>106</v>
      </c>
      <c r="C2042" t="s">
        <v>2233</v>
      </c>
      <c r="E2042" t="s">
        <v>6397</v>
      </c>
      <c r="F2042" s="39">
        <v>1</v>
      </c>
      <c r="G2042" s="37">
        <v>50</v>
      </c>
      <c r="J2042" t="s">
        <v>8733</v>
      </c>
    </row>
    <row r="2043" spans="1:10" ht="12.75">
      <c r="A2043">
        <v>32</v>
      </c>
      <c r="B2043" t="s">
        <v>154</v>
      </c>
      <c r="C2043" t="s">
        <v>2234</v>
      </c>
      <c r="E2043" t="s">
        <v>6398</v>
      </c>
      <c r="F2043" s="39">
        <v>1</v>
      </c>
      <c r="G2043" s="37">
        <v>50</v>
      </c>
      <c r="J2043"/>
    </row>
    <row r="2044" spans="1:10" ht="12.75">
      <c r="A2044">
        <v>32</v>
      </c>
      <c r="B2044" t="s">
        <v>154</v>
      </c>
      <c r="C2044" t="s">
        <v>390</v>
      </c>
      <c r="E2044" t="s">
        <v>6399</v>
      </c>
      <c r="F2044" s="39">
        <v>1</v>
      </c>
      <c r="G2044" s="37">
        <v>50</v>
      </c>
      <c r="J2044"/>
    </row>
    <row r="2045" spans="1:10" ht="12.75">
      <c r="A2045">
        <v>32</v>
      </c>
      <c r="B2045" t="s">
        <v>106</v>
      </c>
      <c r="C2045" t="s">
        <v>2235</v>
      </c>
      <c r="E2045" t="s">
        <v>6400</v>
      </c>
      <c r="F2045" s="39">
        <v>1</v>
      </c>
      <c r="G2045" s="37">
        <v>50</v>
      </c>
      <c r="J2045"/>
    </row>
    <row r="2046" spans="1:10" ht="12.75">
      <c r="A2046">
        <v>32</v>
      </c>
      <c r="B2046" t="s">
        <v>154</v>
      </c>
      <c r="C2046" t="s">
        <v>2236</v>
      </c>
      <c r="E2046" t="s">
        <v>5826</v>
      </c>
      <c r="F2046" s="39">
        <v>1</v>
      </c>
      <c r="G2046" s="37">
        <v>50</v>
      </c>
      <c r="J2046"/>
    </row>
    <row r="2047" spans="1:10" ht="12.75">
      <c r="A2047">
        <v>32</v>
      </c>
      <c r="B2047" t="s">
        <v>106</v>
      </c>
      <c r="C2047" t="s">
        <v>2237</v>
      </c>
      <c r="E2047" t="s">
        <v>6401</v>
      </c>
      <c r="F2047" s="39">
        <v>1</v>
      </c>
      <c r="G2047" s="37">
        <v>50</v>
      </c>
      <c r="J2047"/>
    </row>
    <row r="2048" spans="1:10" ht="12.75">
      <c r="A2048">
        <v>32</v>
      </c>
      <c r="B2048" t="s">
        <v>154</v>
      </c>
      <c r="C2048" t="s">
        <v>2238</v>
      </c>
      <c r="E2048" t="s">
        <v>6402</v>
      </c>
      <c r="F2048" s="39">
        <v>1</v>
      </c>
      <c r="G2048" s="37">
        <v>50</v>
      </c>
      <c r="J2048"/>
    </row>
    <row r="2049" spans="1:10" ht="12.75">
      <c r="A2049">
        <v>32</v>
      </c>
      <c r="B2049" t="s">
        <v>109</v>
      </c>
      <c r="C2049" t="s">
        <v>2239</v>
      </c>
      <c r="E2049" t="s">
        <v>6403</v>
      </c>
      <c r="F2049" s="39">
        <v>1</v>
      </c>
      <c r="G2049" s="37">
        <v>50</v>
      </c>
      <c r="J2049"/>
    </row>
    <row r="2050" spans="1:10" ht="12.75">
      <c r="A2050">
        <v>32</v>
      </c>
      <c r="B2050" t="s">
        <v>109</v>
      </c>
      <c r="C2050" t="s">
        <v>2240</v>
      </c>
      <c r="E2050" t="s">
        <v>6404</v>
      </c>
      <c r="F2050" s="39">
        <v>1</v>
      </c>
      <c r="G2050" s="37">
        <v>50</v>
      </c>
      <c r="J2050"/>
    </row>
    <row r="2051" spans="1:10" ht="12.75">
      <c r="A2051">
        <v>32</v>
      </c>
      <c r="B2051" t="s">
        <v>106</v>
      </c>
      <c r="C2051" t="s">
        <v>2241</v>
      </c>
      <c r="E2051" t="s">
        <v>6405</v>
      </c>
      <c r="F2051" s="39">
        <v>1</v>
      </c>
      <c r="G2051" s="37">
        <v>50</v>
      </c>
      <c r="J2051"/>
    </row>
    <row r="2052" spans="1:10" ht="12.75">
      <c r="A2052">
        <v>32</v>
      </c>
      <c r="B2052" t="s">
        <v>106</v>
      </c>
      <c r="C2052" t="s">
        <v>2242</v>
      </c>
      <c r="E2052" t="s">
        <v>6406</v>
      </c>
      <c r="F2052" s="39">
        <v>1</v>
      </c>
      <c r="G2052" s="37">
        <v>50</v>
      </c>
      <c r="J2052"/>
    </row>
    <row r="2053" spans="1:10" ht="12.75">
      <c r="A2053">
        <v>32</v>
      </c>
      <c r="B2053" t="s">
        <v>154</v>
      </c>
      <c r="C2053" t="s">
        <v>2243</v>
      </c>
      <c r="E2053" t="s">
        <v>339</v>
      </c>
      <c r="F2053" s="39">
        <v>1</v>
      </c>
      <c r="G2053" s="37">
        <v>50</v>
      </c>
      <c r="J2053"/>
    </row>
    <row r="2054" spans="1:10" ht="12.75">
      <c r="A2054">
        <v>32</v>
      </c>
      <c r="B2054" t="s">
        <v>106</v>
      </c>
      <c r="C2054" t="s">
        <v>2244</v>
      </c>
      <c r="E2054" t="s">
        <v>6407</v>
      </c>
      <c r="F2054" s="39">
        <v>1</v>
      </c>
      <c r="G2054" s="37">
        <v>50</v>
      </c>
      <c r="J2054"/>
    </row>
    <row r="2055" spans="1:10" ht="12.75">
      <c r="A2055">
        <v>32</v>
      </c>
      <c r="B2055" t="s">
        <v>154</v>
      </c>
      <c r="C2055" t="s">
        <v>2245</v>
      </c>
      <c r="E2055" t="s">
        <v>6408</v>
      </c>
      <c r="F2055" s="39">
        <v>1</v>
      </c>
      <c r="G2055" s="37">
        <v>50</v>
      </c>
      <c r="J2055"/>
    </row>
    <row r="2056" spans="1:10" ht="12.75">
      <c r="A2056">
        <v>32</v>
      </c>
      <c r="B2056" t="s">
        <v>154</v>
      </c>
      <c r="C2056" t="s">
        <v>2246</v>
      </c>
      <c r="E2056" t="s">
        <v>6409</v>
      </c>
      <c r="F2056" s="39">
        <v>1</v>
      </c>
      <c r="G2056" s="37">
        <v>50</v>
      </c>
      <c r="J2056"/>
    </row>
    <row r="2057" spans="1:10" ht="12.75">
      <c r="A2057">
        <v>32</v>
      </c>
      <c r="B2057" t="s">
        <v>154</v>
      </c>
      <c r="C2057" t="s">
        <v>2247</v>
      </c>
      <c r="E2057" t="s">
        <v>6410</v>
      </c>
      <c r="F2057" s="39">
        <v>1</v>
      </c>
      <c r="G2057" s="37">
        <v>50</v>
      </c>
      <c r="J2057"/>
    </row>
    <row r="2058" spans="1:10" ht="12.75">
      <c r="A2058">
        <v>32</v>
      </c>
      <c r="B2058" t="s">
        <v>154</v>
      </c>
      <c r="C2058" t="s">
        <v>2248</v>
      </c>
      <c r="E2058" t="s">
        <v>6411</v>
      </c>
      <c r="F2058" s="39">
        <v>1</v>
      </c>
      <c r="G2058" s="37">
        <v>50</v>
      </c>
      <c r="J2058"/>
    </row>
    <row r="2059" spans="1:10" ht="12.75">
      <c r="A2059">
        <v>32</v>
      </c>
      <c r="B2059" t="s">
        <v>154</v>
      </c>
      <c r="C2059" t="s">
        <v>2249</v>
      </c>
      <c r="E2059" t="s">
        <v>6412</v>
      </c>
      <c r="F2059" s="39">
        <v>1</v>
      </c>
      <c r="G2059" s="37">
        <v>50</v>
      </c>
      <c r="J2059"/>
    </row>
    <row r="2060" spans="1:10" ht="12.75">
      <c r="A2060">
        <v>32</v>
      </c>
      <c r="B2060" t="s">
        <v>154</v>
      </c>
      <c r="C2060" t="s">
        <v>2250</v>
      </c>
      <c r="E2060" t="s">
        <v>6413</v>
      </c>
      <c r="F2060" s="39">
        <v>1</v>
      </c>
      <c r="G2060" s="37">
        <v>50</v>
      </c>
      <c r="J2060"/>
    </row>
    <row r="2061" spans="1:10" ht="12.75">
      <c r="A2061">
        <v>32</v>
      </c>
      <c r="B2061" t="s">
        <v>153</v>
      </c>
      <c r="C2061" t="s">
        <v>2251</v>
      </c>
      <c r="E2061" t="s">
        <v>6414</v>
      </c>
      <c r="F2061" s="39">
        <v>1</v>
      </c>
      <c r="G2061" s="37">
        <v>50</v>
      </c>
      <c r="J2061"/>
    </row>
    <row r="2062" spans="1:10" ht="12.75">
      <c r="A2062">
        <v>32</v>
      </c>
      <c r="B2062" t="s">
        <v>154</v>
      </c>
      <c r="C2062" t="s">
        <v>2252</v>
      </c>
      <c r="E2062" t="s">
        <v>6415</v>
      </c>
      <c r="F2062" s="39">
        <v>1</v>
      </c>
      <c r="G2062" s="37">
        <v>50</v>
      </c>
      <c r="J2062"/>
    </row>
    <row r="2063" spans="1:10" ht="12.75">
      <c r="A2063">
        <v>32</v>
      </c>
      <c r="B2063" t="s">
        <v>106</v>
      </c>
      <c r="C2063" t="s">
        <v>2253</v>
      </c>
      <c r="E2063" t="s">
        <v>6416</v>
      </c>
      <c r="F2063" s="39">
        <v>1</v>
      </c>
      <c r="G2063" s="37">
        <v>50</v>
      </c>
      <c r="J2063"/>
    </row>
    <row r="2064" spans="1:10" ht="12.75">
      <c r="A2064">
        <v>32</v>
      </c>
      <c r="B2064" t="s">
        <v>154</v>
      </c>
      <c r="C2064" t="s">
        <v>2254</v>
      </c>
      <c r="E2064" t="s">
        <v>6417</v>
      </c>
      <c r="F2064" s="39">
        <v>1</v>
      </c>
      <c r="G2064" s="37">
        <v>50</v>
      </c>
      <c r="J2064"/>
    </row>
    <row r="2065" spans="1:10" ht="12.75">
      <c r="A2065">
        <v>32</v>
      </c>
      <c r="B2065" t="s">
        <v>154</v>
      </c>
      <c r="C2065" t="s">
        <v>2255</v>
      </c>
      <c r="E2065" t="s">
        <v>6418</v>
      </c>
      <c r="F2065" s="39">
        <v>1</v>
      </c>
      <c r="G2065" s="37">
        <v>50</v>
      </c>
      <c r="J2065" t="s">
        <v>8734</v>
      </c>
    </row>
    <row r="2066" spans="1:10" ht="12.75">
      <c r="A2066">
        <v>33</v>
      </c>
      <c r="B2066" t="s">
        <v>154</v>
      </c>
      <c r="C2066" t="s">
        <v>2256</v>
      </c>
      <c r="E2066" t="s">
        <v>6419</v>
      </c>
      <c r="F2066" s="39">
        <v>1</v>
      </c>
      <c r="G2066" s="37">
        <v>50</v>
      </c>
      <c r="J2066"/>
    </row>
    <row r="2067" spans="1:10" ht="12.75">
      <c r="A2067">
        <v>33</v>
      </c>
      <c r="B2067" t="s">
        <v>106</v>
      </c>
      <c r="C2067" t="s">
        <v>2257</v>
      </c>
      <c r="E2067" t="s">
        <v>6420</v>
      </c>
      <c r="F2067" s="39">
        <v>1</v>
      </c>
      <c r="G2067" s="37">
        <v>50</v>
      </c>
      <c r="J2067"/>
    </row>
    <row r="2068" spans="1:10" ht="12.75">
      <c r="A2068">
        <v>33</v>
      </c>
      <c r="B2068" t="s">
        <v>154</v>
      </c>
      <c r="C2068" t="s">
        <v>2258</v>
      </c>
      <c r="E2068" t="s">
        <v>6421</v>
      </c>
      <c r="F2068" s="39">
        <v>1</v>
      </c>
      <c r="G2068" s="37">
        <v>50</v>
      </c>
      <c r="J2068"/>
    </row>
    <row r="2069" spans="1:10" ht="12.75">
      <c r="A2069">
        <v>33</v>
      </c>
      <c r="B2069" t="s">
        <v>106</v>
      </c>
      <c r="C2069" t="s">
        <v>2259</v>
      </c>
      <c r="E2069" t="s">
        <v>6422</v>
      </c>
      <c r="F2069" s="39">
        <v>1</v>
      </c>
      <c r="G2069" s="37">
        <v>50</v>
      </c>
      <c r="J2069"/>
    </row>
    <row r="2070" spans="1:10" ht="12.75">
      <c r="A2070">
        <v>33</v>
      </c>
      <c r="B2070" t="s">
        <v>153</v>
      </c>
      <c r="C2070" t="s">
        <v>2260</v>
      </c>
      <c r="E2070" t="s">
        <v>6423</v>
      </c>
      <c r="F2070" s="39">
        <v>1</v>
      </c>
      <c r="G2070" s="37">
        <v>50</v>
      </c>
      <c r="J2070"/>
    </row>
    <row r="2071" spans="1:10" ht="12.75">
      <c r="A2071">
        <v>33</v>
      </c>
      <c r="B2071" t="s">
        <v>109</v>
      </c>
      <c r="C2071" t="s">
        <v>2261</v>
      </c>
      <c r="E2071" t="s">
        <v>6424</v>
      </c>
      <c r="F2071" s="39">
        <v>1</v>
      </c>
      <c r="G2071" s="37">
        <v>50</v>
      </c>
      <c r="J2071"/>
    </row>
    <row r="2072" spans="1:10" ht="12.75">
      <c r="A2072">
        <v>33</v>
      </c>
      <c r="B2072" t="s">
        <v>106</v>
      </c>
      <c r="C2072" t="s">
        <v>2262</v>
      </c>
      <c r="E2072" t="s">
        <v>6425</v>
      </c>
      <c r="F2072" s="39">
        <v>1</v>
      </c>
      <c r="G2072" s="37">
        <v>50</v>
      </c>
      <c r="J2072"/>
    </row>
    <row r="2073" spans="1:10" ht="12.75">
      <c r="A2073">
        <v>33</v>
      </c>
      <c r="B2073" t="s">
        <v>106</v>
      </c>
      <c r="C2073" t="s">
        <v>48</v>
      </c>
      <c r="E2073" t="s">
        <v>6426</v>
      </c>
      <c r="F2073" s="39">
        <v>1</v>
      </c>
      <c r="G2073" s="37">
        <v>50</v>
      </c>
      <c r="J2073"/>
    </row>
    <row r="2074" spans="1:10" ht="12.75">
      <c r="A2074">
        <v>33</v>
      </c>
      <c r="B2074" t="s">
        <v>105</v>
      </c>
      <c r="C2074" t="s">
        <v>2263</v>
      </c>
      <c r="E2074" t="s">
        <v>6427</v>
      </c>
      <c r="F2074" s="39">
        <v>1</v>
      </c>
      <c r="G2074" s="37">
        <v>50</v>
      </c>
      <c r="J2074"/>
    </row>
    <row r="2075" spans="1:10" ht="12.75">
      <c r="A2075">
        <v>33</v>
      </c>
      <c r="B2075" t="s">
        <v>105</v>
      </c>
      <c r="C2075" t="s">
        <v>2264</v>
      </c>
      <c r="E2075" t="s">
        <v>6428</v>
      </c>
      <c r="F2075" s="39">
        <v>1</v>
      </c>
      <c r="G2075" s="37">
        <v>50</v>
      </c>
      <c r="J2075" t="s">
        <v>8735</v>
      </c>
    </row>
    <row r="2076" spans="1:10" ht="12.75">
      <c r="A2076">
        <v>33</v>
      </c>
      <c r="B2076" t="s">
        <v>105</v>
      </c>
      <c r="C2076" t="s">
        <v>2265</v>
      </c>
      <c r="E2076" t="s">
        <v>6429</v>
      </c>
      <c r="F2076" s="39">
        <v>1</v>
      </c>
      <c r="G2076" s="37">
        <v>50</v>
      </c>
      <c r="J2076"/>
    </row>
    <row r="2077" spans="1:10" ht="12.75">
      <c r="A2077">
        <v>33</v>
      </c>
      <c r="B2077" t="s">
        <v>105</v>
      </c>
      <c r="C2077" t="s">
        <v>2266</v>
      </c>
      <c r="E2077" t="s">
        <v>6430</v>
      </c>
      <c r="F2077" s="39">
        <v>1</v>
      </c>
      <c r="G2077" s="37">
        <v>50</v>
      </c>
      <c r="J2077"/>
    </row>
    <row r="2078" spans="1:10" ht="12.75">
      <c r="A2078">
        <v>33</v>
      </c>
      <c r="B2078" t="s">
        <v>105</v>
      </c>
      <c r="C2078" t="s">
        <v>2267</v>
      </c>
      <c r="E2078" t="s">
        <v>6431</v>
      </c>
      <c r="F2078" s="39">
        <v>1</v>
      </c>
      <c r="G2078" s="37">
        <v>50</v>
      </c>
      <c r="J2078"/>
    </row>
    <row r="2079" spans="1:10" ht="12.75">
      <c r="A2079">
        <v>33</v>
      </c>
      <c r="B2079" t="s">
        <v>105</v>
      </c>
      <c r="C2079" t="s">
        <v>2268</v>
      </c>
      <c r="E2079" t="s">
        <v>6432</v>
      </c>
      <c r="F2079" s="39">
        <v>1</v>
      </c>
      <c r="G2079" s="37">
        <v>50</v>
      </c>
      <c r="J2079"/>
    </row>
    <row r="2080" spans="1:10" ht="12.75">
      <c r="A2080">
        <v>33</v>
      </c>
      <c r="B2080" t="s">
        <v>105</v>
      </c>
      <c r="C2080" t="s">
        <v>2269</v>
      </c>
      <c r="E2080" t="s">
        <v>6433</v>
      </c>
      <c r="F2080" s="39">
        <v>1</v>
      </c>
      <c r="G2080" s="37">
        <v>50</v>
      </c>
      <c r="J2080"/>
    </row>
    <row r="2081" spans="1:10" ht="12.75">
      <c r="A2081">
        <v>33</v>
      </c>
      <c r="B2081" t="s">
        <v>105</v>
      </c>
      <c r="C2081" t="s">
        <v>2270</v>
      </c>
      <c r="E2081" t="s">
        <v>6434</v>
      </c>
      <c r="F2081" s="39">
        <v>1</v>
      </c>
      <c r="G2081" s="37">
        <v>50</v>
      </c>
      <c r="J2081"/>
    </row>
    <row r="2082" spans="1:10" ht="12.75">
      <c r="A2082">
        <v>33</v>
      </c>
      <c r="B2082" t="s">
        <v>105</v>
      </c>
      <c r="C2082" t="s">
        <v>2271</v>
      </c>
      <c r="E2082" t="s">
        <v>6435</v>
      </c>
      <c r="F2082" s="39">
        <v>1</v>
      </c>
      <c r="G2082" s="37">
        <v>50</v>
      </c>
      <c r="J2082"/>
    </row>
    <row r="2083" spans="1:10" ht="12.75">
      <c r="A2083">
        <v>33</v>
      </c>
      <c r="B2083" t="s">
        <v>105</v>
      </c>
      <c r="C2083" t="s">
        <v>2272</v>
      </c>
      <c r="E2083" t="s">
        <v>6436</v>
      </c>
      <c r="F2083" s="39">
        <v>1</v>
      </c>
      <c r="G2083" s="37">
        <v>50</v>
      </c>
      <c r="J2083"/>
    </row>
    <row r="2084" spans="1:10" ht="12.75">
      <c r="A2084">
        <v>33</v>
      </c>
      <c r="B2084" t="s">
        <v>105</v>
      </c>
      <c r="C2084" t="s">
        <v>2273</v>
      </c>
      <c r="E2084" t="s">
        <v>6437</v>
      </c>
      <c r="F2084" s="39">
        <v>1</v>
      </c>
      <c r="G2084" s="37">
        <v>50</v>
      </c>
      <c r="J2084"/>
    </row>
    <row r="2085" spans="1:10" ht="12.75">
      <c r="A2085">
        <v>33</v>
      </c>
      <c r="B2085" t="s">
        <v>105</v>
      </c>
      <c r="C2085" t="s">
        <v>2274</v>
      </c>
      <c r="E2085" t="s">
        <v>6438</v>
      </c>
      <c r="F2085" s="39">
        <v>1</v>
      </c>
      <c r="G2085" s="37">
        <v>50</v>
      </c>
      <c r="J2085"/>
    </row>
    <row r="2086" spans="1:10" ht="12.75">
      <c r="A2086">
        <v>33</v>
      </c>
      <c r="B2086" t="s">
        <v>105</v>
      </c>
      <c r="C2086" t="s">
        <v>2275</v>
      </c>
      <c r="E2086" t="s">
        <v>6439</v>
      </c>
      <c r="F2086" s="39">
        <v>1</v>
      </c>
      <c r="G2086" s="37">
        <v>50</v>
      </c>
      <c r="J2086"/>
    </row>
    <row r="2087" spans="1:10" ht="12.75">
      <c r="A2087">
        <v>33</v>
      </c>
      <c r="B2087" t="s">
        <v>105</v>
      </c>
      <c r="C2087" t="s">
        <v>2276</v>
      </c>
      <c r="E2087" t="s">
        <v>6440</v>
      </c>
      <c r="F2087" s="39">
        <v>1</v>
      </c>
      <c r="G2087" s="37">
        <v>50</v>
      </c>
      <c r="J2087"/>
    </row>
    <row r="2088" spans="1:10" ht="12.75">
      <c r="A2088">
        <v>33</v>
      </c>
      <c r="B2088" t="s">
        <v>105</v>
      </c>
      <c r="C2088" t="s">
        <v>2277</v>
      </c>
      <c r="E2088" t="s">
        <v>6441</v>
      </c>
      <c r="F2088" s="39">
        <v>1</v>
      </c>
      <c r="G2088" s="37">
        <v>50</v>
      </c>
      <c r="J2088" t="s">
        <v>8736</v>
      </c>
    </row>
    <row r="2089" spans="1:10" ht="12.75">
      <c r="A2089">
        <v>33</v>
      </c>
      <c r="B2089" t="s">
        <v>105</v>
      </c>
      <c r="C2089" t="s">
        <v>2278</v>
      </c>
      <c r="E2089" t="s">
        <v>6442</v>
      </c>
      <c r="F2089" s="39">
        <v>1</v>
      </c>
      <c r="G2089" s="37">
        <v>50</v>
      </c>
      <c r="J2089"/>
    </row>
    <row r="2090" spans="1:10" ht="12.75">
      <c r="A2090">
        <v>33</v>
      </c>
      <c r="B2090" t="s">
        <v>105</v>
      </c>
      <c r="C2090" t="s">
        <v>2279</v>
      </c>
      <c r="E2090" t="s">
        <v>6443</v>
      </c>
      <c r="F2090" s="39">
        <v>1</v>
      </c>
      <c r="G2090" s="37">
        <v>50</v>
      </c>
      <c r="J2090"/>
    </row>
    <row r="2091" spans="1:10" ht="12.75">
      <c r="A2091">
        <v>33</v>
      </c>
      <c r="B2091" t="s">
        <v>105</v>
      </c>
      <c r="C2091" t="s">
        <v>2280</v>
      </c>
      <c r="E2091" t="s">
        <v>6444</v>
      </c>
      <c r="F2091" s="39">
        <v>1</v>
      </c>
      <c r="G2091" s="37">
        <v>50</v>
      </c>
      <c r="J2091"/>
    </row>
    <row r="2092" spans="1:10" ht="12.75">
      <c r="A2092">
        <v>33</v>
      </c>
      <c r="B2092" t="s">
        <v>105</v>
      </c>
      <c r="C2092" t="s">
        <v>2281</v>
      </c>
      <c r="E2092" t="s">
        <v>6445</v>
      </c>
      <c r="F2092" s="39">
        <v>1</v>
      </c>
      <c r="G2092" s="37">
        <v>50</v>
      </c>
      <c r="J2092" t="s">
        <v>8737</v>
      </c>
    </row>
    <row r="2093" spans="1:10" ht="12.75">
      <c r="A2093">
        <v>33</v>
      </c>
      <c r="B2093" t="s">
        <v>105</v>
      </c>
      <c r="C2093" t="s">
        <v>2282</v>
      </c>
      <c r="E2093" t="s">
        <v>6446</v>
      </c>
      <c r="F2093" s="39">
        <v>1</v>
      </c>
      <c r="G2093" s="37">
        <v>50</v>
      </c>
      <c r="J2093"/>
    </row>
    <row r="2094" spans="1:10" ht="12.75">
      <c r="A2094">
        <v>33</v>
      </c>
      <c r="B2094" t="s">
        <v>105</v>
      </c>
      <c r="C2094" t="s">
        <v>2283</v>
      </c>
      <c r="E2094" t="s">
        <v>6447</v>
      </c>
      <c r="F2094" s="39">
        <v>1</v>
      </c>
      <c r="G2094" s="37">
        <v>50</v>
      </c>
      <c r="J2094"/>
    </row>
    <row r="2095" spans="1:10" ht="12.75">
      <c r="A2095">
        <v>33</v>
      </c>
      <c r="B2095" t="s">
        <v>105</v>
      </c>
      <c r="C2095" t="s">
        <v>2284</v>
      </c>
      <c r="E2095" t="s">
        <v>6448</v>
      </c>
      <c r="F2095" s="39">
        <v>1</v>
      </c>
      <c r="G2095" s="37">
        <v>50</v>
      </c>
      <c r="J2095"/>
    </row>
    <row r="2096" spans="1:10" ht="12.75">
      <c r="A2096">
        <v>33</v>
      </c>
      <c r="B2096" t="s">
        <v>105</v>
      </c>
      <c r="C2096" t="s">
        <v>2285</v>
      </c>
      <c r="E2096" t="s">
        <v>6449</v>
      </c>
      <c r="F2096" s="39">
        <v>1</v>
      </c>
      <c r="G2096" s="37">
        <v>50</v>
      </c>
      <c r="J2096"/>
    </row>
    <row r="2097" spans="1:10" ht="12.75">
      <c r="A2097">
        <v>33</v>
      </c>
      <c r="B2097" t="s">
        <v>109</v>
      </c>
      <c r="C2097" t="s">
        <v>2286</v>
      </c>
      <c r="E2097" t="s">
        <v>6450</v>
      </c>
      <c r="F2097" s="39">
        <v>1</v>
      </c>
      <c r="G2097" s="37">
        <v>50</v>
      </c>
      <c r="J2097"/>
    </row>
    <row r="2098" spans="1:10" ht="12.75">
      <c r="A2098">
        <v>33</v>
      </c>
      <c r="B2098" t="s">
        <v>106</v>
      </c>
      <c r="C2098" t="s">
        <v>2287</v>
      </c>
      <c r="E2098" t="s">
        <v>6451</v>
      </c>
      <c r="F2098" s="39">
        <v>1</v>
      </c>
      <c r="G2098" s="37">
        <v>50</v>
      </c>
      <c r="J2098"/>
    </row>
    <row r="2099" spans="1:10" ht="12.75">
      <c r="A2099">
        <v>33</v>
      </c>
      <c r="B2099" t="s">
        <v>107</v>
      </c>
      <c r="C2099" t="s">
        <v>2288</v>
      </c>
      <c r="E2099" t="s">
        <v>6452</v>
      </c>
      <c r="F2099" s="39">
        <v>1</v>
      </c>
      <c r="G2099" s="37">
        <v>50</v>
      </c>
      <c r="J2099"/>
    </row>
    <row r="2100" spans="1:10" ht="12.75">
      <c r="A2100">
        <v>33</v>
      </c>
      <c r="B2100" t="s">
        <v>154</v>
      </c>
      <c r="C2100" t="s">
        <v>2289</v>
      </c>
      <c r="E2100" t="s">
        <v>6453</v>
      </c>
      <c r="F2100" s="39">
        <v>1</v>
      </c>
      <c r="G2100" s="37">
        <v>50</v>
      </c>
      <c r="J2100"/>
    </row>
    <row r="2101" spans="1:10" ht="12.75">
      <c r="A2101">
        <v>33</v>
      </c>
      <c r="B2101" t="s">
        <v>154</v>
      </c>
      <c r="C2101" t="s">
        <v>2290</v>
      </c>
      <c r="E2101" t="s">
        <v>6454</v>
      </c>
      <c r="F2101" s="39">
        <v>1</v>
      </c>
      <c r="G2101" s="37">
        <v>50</v>
      </c>
      <c r="J2101"/>
    </row>
    <row r="2102" spans="1:10" ht="12.75">
      <c r="A2102">
        <v>33</v>
      </c>
      <c r="B2102" t="s">
        <v>154</v>
      </c>
      <c r="C2102" t="s">
        <v>2291</v>
      </c>
      <c r="E2102" t="s">
        <v>6455</v>
      </c>
      <c r="F2102" s="39">
        <v>1</v>
      </c>
      <c r="G2102" s="37">
        <v>50</v>
      </c>
      <c r="J2102"/>
    </row>
    <row r="2103" spans="1:10" ht="12.75">
      <c r="A2103">
        <v>33</v>
      </c>
      <c r="B2103" t="s">
        <v>105</v>
      </c>
      <c r="C2103" t="s">
        <v>2292</v>
      </c>
      <c r="E2103" t="s">
        <v>6456</v>
      </c>
      <c r="F2103" s="39">
        <v>1</v>
      </c>
      <c r="G2103" s="37">
        <v>50</v>
      </c>
      <c r="J2103"/>
    </row>
    <row r="2104" spans="1:10" ht="12.75">
      <c r="A2104">
        <v>33</v>
      </c>
      <c r="B2104" t="s">
        <v>109</v>
      </c>
      <c r="C2104" t="s">
        <v>2293</v>
      </c>
      <c r="E2104" t="s">
        <v>6457</v>
      </c>
      <c r="F2104" s="39">
        <v>1</v>
      </c>
      <c r="G2104" s="37">
        <v>50</v>
      </c>
      <c r="J2104"/>
    </row>
    <row r="2105" spans="1:10" ht="12.75">
      <c r="A2105">
        <v>33</v>
      </c>
      <c r="B2105" t="s">
        <v>109</v>
      </c>
      <c r="C2105" t="s">
        <v>2294</v>
      </c>
      <c r="E2105" t="s">
        <v>6458</v>
      </c>
      <c r="F2105" s="39">
        <v>1</v>
      </c>
      <c r="G2105" s="37">
        <v>50</v>
      </c>
      <c r="J2105"/>
    </row>
    <row r="2106" spans="1:10" ht="12.75">
      <c r="A2106">
        <v>33</v>
      </c>
      <c r="B2106" t="s">
        <v>154</v>
      </c>
      <c r="C2106" t="s">
        <v>2295</v>
      </c>
      <c r="E2106" t="s">
        <v>6459</v>
      </c>
      <c r="F2106" s="39">
        <v>1</v>
      </c>
      <c r="G2106" s="37">
        <v>50</v>
      </c>
      <c r="J2106"/>
    </row>
    <row r="2107" spans="1:10" ht="12.75">
      <c r="A2107">
        <v>33</v>
      </c>
      <c r="B2107" t="s">
        <v>109</v>
      </c>
      <c r="C2107" t="s">
        <v>2296</v>
      </c>
      <c r="E2107" t="s">
        <v>256</v>
      </c>
      <c r="F2107" s="39">
        <v>1</v>
      </c>
      <c r="G2107" s="37">
        <v>50</v>
      </c>
      <c r="J2107"/>
    </row>
    <row r="2108" spans="1:10" ht="12.75">
      <c r="A2108">
        <v>33</v>
      </c>
      <c r="B2108" t="s">
        <v>154</v>
      </c>
      <c r="C2108" t="s">
        <v>2297</v>
      </c>
      <c r="E2108" t="s">
        <v>6460</v>
      </c>
      <c r="F2108" s="39">
        <v>1</v>
      </c>
      <c r="G2108" s="37">
        <v>50</v>
      </c>
      <c r="J2108"/>
    </row>
    <row r="2109" spans="1:10" ht="12.75">
      <c r="A2109">
        <v>33</v>
      </c>
      <c r="B2109" t="s">
        <v>106</v>
      </c>
      <c r="C2109" t="s">
        <v>2298</v>
      </c>
      <c r="E2109" t="s">
        <v>6461</v>
      </c>
      <c r="F2109" s="39">
        <v>1</v>
      </c>
      <c r="G2109" s="37">
        <v>50</v>
      </c>
      <c r="J2109"/>
    </row>
    <row r="2110" spans="1:10" ht="12.75">
      <c r="A2110">
        <v>33</v>
      </c>
      <c r="B2110" t="s">
        <v>106</v>
      </c>
      <c r="C2110" t="s">
        <v>2299</v>
      </c>
      <c r="E2110" t="s">
        <v>6462</v>
      </c>
      <c r="F2110" s="39">
        <v>1</v>
      </c>
      <c r="G2110" s="37">
        <v>50</v>
      </c>
      <c r="J2110"/>
    </row>
    <row r="2111" spans="1:10" ht="12.75">
      <c r="A2111">
        <v>33</v>
      </c>
      <c r="B2111" t="s">
        <v>154</v>
      </c>
      <c r="C2111" t="s">
        <v>2300</v>
      </c>
      <c r="E2111" t="s">
        <v>6463</v>
      </c>
      <c r="F2111" s="39">
        <v>1</v>
      </c>
      <c r="G2111" s="37">
        <v>50</v>
      </c>
      <c r="J2111"/>
    </row>
    <row r="2112" spans="1:10" ht="12.75">
      <c r="A2112">
        <v>33</v>
      </c>
      <c r="B2112" t="s">
        <v>109</v>
      </c>
      <c r="C2112" t="s">
        <v>2301</v>
      </c>
      <c r="E2112" t="s">
        <v>6464</v>
      </c>
      <c r="F2112" s="39">
        <v>1</v>
      </c>
      <c r="G2112" s="37">
        <v>50</v>
      </c>
      <c r="J2112"/>
    </row>
    <row r="2113" spans="1:10" ht="12.75">
      <c r="A2113">
        <v>33</v>
      </c>
      <c r="B2113" t="s">
        <v>154</v>
      </c>
      <c r="C2113" t="s">
        <v>2302</v>
      </c>
      <c r="E2113" t="s">
        <v>6465</v>
      </c>
      <c r="F2113" s="39">
        <v>1</v>
      </c>
      <c r="G2113" s="37">
        <v>50</v>
      </c>
      <c r="J2113"/>
    </row>
    <row r="2114" spans="1:10" ht="12.75">
      <c r="A2114">
        <v>33</v>
      </c>
      <c r="B2114" t="s">
        <v>106</v>
      </c>
      <c r="C2114" t="s">
        <v>2303</v>
      </c>
      <c r="E2114" t="s">
        <v>6466</v>
      </c>
      <c r="F2114" s="39">
        <v>1</v>
      </c>
      <c r="G2114" s="37">
        <v>50</v>
      </c>
      <c r="J2114"/>
    </row>
    <row r="2115" spans="1:10" ht="12.75">
      <c r="A2115">
        <v>33</v>
      </c>
      <c r="B2115" t="s">
        <v>154</v>
      </c>
      <c r="C2115" t="s">
        <v>2304</v>
      </c>
      <c r="E2115" t="s">
        <v>6467</v>
      </c>
      <c r="F2115" s="39">
        <v>1</v>
      </c>
      <c r="G2115" s="37">
        <v>50</v>
      </c>
      <c r="J2115"/>
    </row>
    <row r="2116" spans="1:10" ht="12.75">
      <c r="A2116">
        <v>33</v>
      </c>
      <c r="B2116" t="s">
        <v>154</v>
      </c>
      <c r="C2116" t="s">
        <v>2305</v>
      </c>
      <c r="E2116" t="s">
        <v>6468</v>
      </c>
      <c r="F2116" s="39">
        <v>1</v>
      </c>
      <c r="G2116" s="37">
        <v>50</v>
      </c>
      <c r="J2116"/>
    </row>
    <row r="2117" spans="1:10" ht="12.75">
      <c r="A2117">
        <v>33</v>
      </c>
      <c r="B2117" t="s">
        <v>154</v>
      </c>
      <c r="C2117" t="s">
        <v>2306</v>
      </c>
      <c r="E2117" t="s">
        <v>6469</v>
      </c>
      <c r="F2117" s="39">
        <v>1</v>
      </c>
      <c r="G2117" s="37">
        <v>50</v>
      </c>
      <c r="J2117"/>
    </row>
    <row r="2118" spans="1:10" ht="12.75">
      <c r="A2118">
        <v>33</v>
      </c>
      <c r="B2118" t="s">
        <v>154</v>
      </c>
      <c r="C2118" t="s">
        <v>2307</v>
      </c>
      <c r="E2118" t="s">
        <v>6470</v>
      </c>
      <c r="F2118" s="39">
        <v>1</v>
      </c>
      <c r="G2118" s="37">
        <v>50</v>
      </c>
      <c r="J2118"/>
    </row>
    <row r="2119" spans="1:10" ht="12.75">
      <c r="A2119">
        <v>33</v>
      </c>
      <c r="B2119" t="s">
        <v>154</v>
      </c>
      <c r="C2119" t="s">
        <v>2308</v>
      </c>
      <c r="E2119" t="s">
        <v>6471</v>
      </c>
      <c r="F2119" s="39">
        <v>1</v>
      </c>
      <c r="G2119" s="37">
        <v>50</v>
      </c>
      <c r="J2119"/>
    </row>
    <row r="2120" spans="1:10" ht="12.75">
      <c r="A2120">
        <v>33</v>
      </c>
      <c r="B2120" t="s">
        <v>154</v>
      </c>
      <c r="C2120" t="s">
        <v>2309</v>
      </c>
      <c r="E2120" t="s">
        <v>6472</v>
      </c>
      <c r="F2120" s="39">
        <v>1</v>
      </c>
      <c r="G2120" s="37">
        <v>50</v>
      </c>
      <c r="J2120"/>
    </row>
    <row r="2121" spans="1:10" ht="12.75">
      <c r="A2121">
        <v>34</v>
      </c>
      <c r="B2121" t="s">
        <v>154</v>
      </c>
      <c r="C2121" t="s">
        <v>2310</v>
      </c>
      <c r="E2121" t="s">
        <v>6473</v>
      </c>
      <c r="F2121" s="39">
        <v>1</v>
      </c>
      <c r="G2121" s="37">
        <v>50</v>
      </c>
      <c r="J2121"/>
    </row>
    <row r="2122" spans="1:10" ht="12.75">
      <c r="A2122">
        <v>34</v>
      </c>
      <c r="B2122" t="s">
        <v>109</v>
      </c>
      <c r="C2122" t="s">
        <v>2311</v>
      </c>
      <c r="E2122" t="s">
        <v>6474</v>
      </c>
      <c r="F2122" s="39">
        <v>1</v>
      </c>
      <c r="G2122" s="37">
        <v>50</v>
      </c>
      <c r="J2122"/>
    </row>
    <row r="2123" spans="1:10" ht="12.75">
      <c r="A2123">
        <v>34</v>
      </c>
      <c r="B2123" t="s">
        <v>153</v>
      </c>
      <c r="C2123" t="s">
        <v>2312</v>
      </c>
      <c r="E2123" t="s">
        <v>6475</v>
      </c>
      <c r="F2123" s="39">
        <v>1</v>
      </c>
      <c r="G2123" s="37">
        <v>50</v>
      </c>
      <c r="J2123"/>
    </row>
    <row r="2124" spans="1:10" ht="12.75">
      <c r="A2124">
        <v>34</v>
      </c>
      <c r="B2124" t="s">
        <v>106</v>
      </c>
      <c r="C2124" t="s">
        <v>2313</v>
      </c>
      <c r="E2124" t="s">
        <v>6476</v>
      </c>
      <c r="F2124" s="39">
        <v>1</v>
      </c>
      <c r="G2124" s="37">
        <v>50</v>
      </c>
      <c r="J2124"/>
    </row>
    <row r="2125" spans="1:10" ht="12.75">
      <c r="A2125">
        <v>34</v>
      </c>
      <c r="B2125" t="s">
        <v>154</v>
      </c>
      <c r="C2125" t="s">
        <v>2314</v>
      </c>
      <c r="E2125" t="s">
        <v>6477</v>
      </c>
      <c r="F2125" s="39">
        <v>1</v>
      </c>
      <c r="G2125" s="37">
        <v>50</v>
      </c>
      <c r="J2125"/>
    </row>
    <row r="2126" spans="1:10" ht="12.75">
      <c r="A2126">
        <v>34</v>
      </c>
      <c r="B2126" t="s">
        <v>105</v>
      </c>
      <c r="C2126" t="s">
        <v>2315</v>
      </c>
      <c r="E2126" t="s">
        <v>6478</v>
      </c>
      <c r="F2126" s="39">
        <v>1</v>
      </c>
      <c r="G2126" s="37">
        <v>50</v>
      </c>
      <c r="J2126"/>
    </row>
    <row r="2127" spans="1:10" ht="12.75">
      <c r="A2127">
        <v>34</v>
      </c>
      <c r="B2127" t="s">
        <v>105</v>
      </c>
      <c r="C2127" t="s">
        <v>2316</v>
      </c>
      <c r="E2127" t="s">
        <v>6479</v>
      </c>
      <c r="F2127" s="39">
        <v>1</v>
      </c>
      <c r="G2127" s="37">
        <v>50</v>
      </c>
      <c r="J2127"/>
    </row>
    <row r="2128" spans="1:10" ht="12.75">
      <c r="A2128">
        <v>34</v>
      </c>
      <c r="B2128" t="s">
        <v>105</v>
      </c>
      <c r="C2128" t="s">
        <v>2317</v>
      </c>
      <c r="E2128" t="s">
        <v>6480</v>
      </c>
      <c r="F2128" s="39">
        <v>1</v>
      </c>
      <c r="G2128" s="37">
        <v>50</v>
      </c>
      <c r="J2128"/>
    </row>
    <row r="2129" spans="1:10" ht="12.75">
      <c r="A2129">
        <v>34</v>
      </c>
      <c r="B2129" t="s">
        <v>105</v>
      </c>
      <c r="C2129" t="s">
        <v>2318</v>
      </c>
      <c r="E2129" t="s">
        <v>5467</v>
      </c>
      <c r="F2129" s="39">
        <v>1</v>
      </c>
      <c r="G2129" s="37">
        <v>50</v>
      </c>
      <c r="J2129"/>
    </row>
    <row r="2130" spans="1:10" ht="12.75">
      <c r="A2130">
        <v>34</v>
      </c>
      <c r="B2130" t="s">
        <v>105</v>
      </c>
      <c r="C2130" t="s">
        <v>2319</v>
      </c>
      <c r="E2130" t="s">
        <v>6481</v>
      </c>
      <c r="F2130" s="39">
        <v>1</v>
      </c>
      <c r="G2130" s="37">
        <v>50</v>
      </c>
      <c r="J2130"/>
    </row>
    <row r="2131" spans="1:10" ht="12.75">
      <c r="A2131">
        <v>34</v>
      </c>
      <c r="B2131" t="s">
        <v>105</v>
      </c>
      <c r="C2131" t="s">
        <v>2320</v>
      </c>
      <c r="E2131" t="s">
        <v>6482</v>
      </c>
      <c r="F2131" s="39">
        <v>1</v>
      </c>
      <c r="G2131" s="37">
        <v>50</v>
      </c>
      <c r="J2131"/>
    </row>
    <row r="2132" spans="1:10" ht="12.75">
      <c r="A2132">
        <v>34</v>
      </c>
      <c r="B2132" t="s">
        <v>105</v>
      </c>
      <c r="C2132" t="s">
        <v>2321</v>
      </c>
      <c r="E2132" t="s">
        <v>6483</v>
      </c>
      <c r="F2132" s="39">
        <v>1</v>
      </c>
      <c r="G2132" s="37">
        <v>50</v>
      </c>
      <c r="J2132"/>
    </row>
    <row r="2133" spans="1:10" ht="12.75">
      <c r="A2133">
        <v>34</v>
      </c>
      <c r="B2133" t="s">
        <v>105</v>
      </c>
      <c r="C2133" t="s">
        <v>2322</v>
      </c>
      <c r="E2133" t="s">
        <v>6484</v>
      </c>
      <c r="F2133" s="39">
        <v>1</v>
      </c>
      <c r="G2133" s="37">
        <v>50</v>
      </c>
      <c r="J2133"/>
    </row>
    <row r="2134" spans="1:10" ht="12.75">
      <c r="A2134">
        <v>34</v>
      </c>
      <c r="B2134" t="s">
        <v>105</v>
      </c>
      <c r="C2134" t="s">
        <v>2323</v>
      </c>
      <c r="E2134" t="s">
        <v>6485</v>
      </c>
      <c r="F2134" s="39">
        <v>1</v>
      </c>
      <c r="G2134" s="37">
        <v>50</v>
      </c>
      <c r="J2134"/>
    </row>
    <row r="2135" spans="1:10" ht="12.75">
      <c r="A2135">
        <v>34</v>
      </c>
      <c r="B2135" t="s">
        <v>105</v>
      </c>
      <c r="C2135" t="s">
        <v>2324</v>
      </c>
      <c r="E2135" t="s">
        <v>6486</v>
      </c>
      <c r="F2135" s="39">
        <v>1</v>
      </c>
      <c r="G2135" s="37">
        <v>50</v>
      </c>
      <c r="J2135"/>
    </row>
    <row r="2136" spans="1:10" ht="12.75">
      <c r="A2136">
        <v>34</v>
      </c>
      <c r="B2136" t="s">
        <v>105</v>
      </c>
      <c r="C2136" t="s">
        <v>2325</v>
      </c>
      <c r="E2136" t="s">
        <v>6487</v>
      </c>
      <c r="F2136" s="39">
        <v>1</v>
      </c>
      <c r="G2136" s="37">
        <v>50</v>
      </c>
      <c r="J2136"/>
    </row>
    <row r="2137" spans="1:10" ht="12.75">
      <c r="A2137">
        <v>34</v>
      </c>
      <c r="B2137" t="s">
        <v>105</v>
      </c>
      <c r="C2137" t="s">
        <v>2326</v>
      </c>
      <c r="E2137" t="s">
        <v>6488</v>
      </c>
      <c r="F2137" s="39">
        <v>1</v>
      </c>
      <c r="G2137" s="37">
        <v>50</v>
      </c>
      <c r="J2137"/>
    </row>
    <row r="2138" spans="1:10" ht="12.75">
      <c r="A2138">
        <v>34</v>
      </c>
      <c r="B2138" t="s">
        <v>105</v>
      </c>
      <c r="C2138" t="s">
        <v>2327</v>
      </c>
      <c r="E2138" t="s">
        <v>6489</v>
      </c>
      <c r="F2138" s="39">
        <v>1</v>
      </c>
      <c r="G2138" s="37">
        <v>50</v>
      </c>
      <c r="J2138"/>
    </row>
    <row r="2139" spans="1:10" ht="12.75">
      <c r="A2139">
        <v>34</v>
      </c>
      <c r="B2139" t="s">
        <v>105</v>
      </c>
      <c r="C2139" t="s">
        <v>2328</v>
      </c>
      <c r="E2139" t="s">
        <v>6490</v>
      </c>
      <c r="F2139" s="39">
        <v>1</v>
      </c>
      <c r="G2139" s="37">
        <v>50</v>
      </c>
      <c r="J2139"/>
    </row>
    <row r="2140" spans="1:10" ht="12.75">
      <c r="A2140">
        <v>34</v>
      </c>
      <c r="B2140" t="s">
        <v>105</v>
      </c>
      <c r="C2140" t="s">
        <v>2329</v>
      </c>
      <c r="E2140" t="s">
        <v>6491</v>
      </c>
      <c r="F2140" s="39">
        <v>1</v>
      </c>
      <c r="G2140" s="37">
        <v>50</v>
      </c>
      <c r="J2140"/>
    </row>
    <row r="2141" spans="1:10" ht="12.75">
      <c r="A2141">
        <v>34</v>
      </c>
      <c r="B2141" t="s">
        <v>105</v>
      </c>
      <c r="C2141" t="s">
        <v>2330</v>
      </c>
      <c r="E2141" t="s">
        <v>6492</v>
      </c>
      <c r="F2141" s="39">
        <v>1</v>
      </c>
      <c r="G2141" s="37">
        <v>50</v>
      </c>
      <c r="J2141"/>
    </row>
    <row r="2142" spans="1:10" ht="12.75">
      <c r="A2142">
        <v>34</v>
      </c>
      <c r="B2142" t="s">
        <v>105</v>
      </c>
      <c r="C2142" t="s">
        <v>2331</v>
      </c>
      <c r="E2142" t="s">
        <v>6493</v>
      </c>
      <c r="F2142" s="39">
        <v>1</v>
      </c>
      <c r="G2142" s="37">
        <v>50</v>
      </c>
      <c r="J2142"/>
    </row>
    <row r="2143" spans="1:10" ht="12.75">
      <c r="A2143">
        <v>34</v>
      </c>
      <c r="B2143" t="s">
        <v>105</v>
      </c>
      <c r="C2143" t="s">
        <v>2332</v>
      </c>
      <c r="E2143" t="s">
        <v>6494</v>
      </c>
      <c r="F2143" s="39">
        <v>1</v>
      </c>
      <c r="G2143" s="37">
        <v>50</v>
      </c>
      <c r="J2143"/>
    </row>
    <row r="2144" spans="1:10" ht="12.75">
      <c r="A2144">
        <v>34</v>
      </c>
      <c r="B2144" t="s">
        <v>105</v>
      </c>
      <c r="C2144" t="s">
        <v>2333</v>
      </c>
      <c r="E2144" t="s">
        <v>6495</v>
      </c>
      <c r="F2144" s="39">
        <v>1</v>
      </c>
      <c r="G2144" s="37">
        <v>50</v>
      </c>
      <c r="J2144"/>
    </row>
    <row r="2145" spans="1:10" ht="12.75">
      <c r="A2145">
        <v>34</v>
      </c>
      <c r="B2145" t="s">
        <v>153</v>
      </c>
      <c r="C2145" t="s">
        <v>2048</v>
      </c>
      <c r="E2145" t="s">
        <v>6214</v>
      </c>
      <c r="F2145" s="39">
        <v>1</v>
      </c>
      <c r="G2145" s="37">
        <v>50</v>
      </c>
      <c r="J2145"/>
    </row>
    <row r="2146" spans="1:10" ht="12.75">
      <c r="A2146">
        <v>34</v>
      </c>
      <c r="B2146" t="s">
        <v>154</v>
      </c>
      <c r="C2146" t="s">
        <v>2334</v>
      </c>
      <c r="E2146" t="s">
        <v>6496</v>
      </c>
      <c r="F2146" s="39">
        <v>1</v>
      </c>
      <c r="G2146" s="37">
        <v>50</v>
      </c>
      <c r="J2146"/>
    </row>
    <row r="2147" spans="1:10" ht="12.75">
      <c r="A2147">
        <v>34</v>
      </c>
      <c r="B2147" t="s">
        <v>154</v>
      </c>
      <c r="C2147" t="s">
        <v>2335</v>
      </c>
      <c r="E2147" t="s">
        <v>6497</v>
      </c>
      <c r="F2147" s="39">
        <v>1</v>
      </c>
      <c r="G2147" s="37">
        <v>50</v>
      </c>
      <c r="J2147"/>
    </row>
    <row r="2148" spans="1:10" ht="12.75">
      <c r="A2148">
        <v>34</v>
      </c>
      <c r="B2148" t="s">
        <v>107</v>
      </c>
      <c r="C2148" t="s">
        <v>2336</v>
      </c>
      <c r="E2148" t="s">
        <v>6498</v>
      </c>
      <c r="F2148" s="39">
        <v>1</v>
      </c>
      <c r="G2148" s="37">
        <v>50</v>
      </c>
      <c r="J2148"/>
    </row>
    <row r="2149" spans="1:10" ht="12.75">
      <c r="A2149">
        <v>34</v>
      </c>
      <c r="B2149" t="s">
        <v>109</v>
      </c>
      <c r="C2149" t="s">
        <v>2337</v>
      </c>
      <c r="E2149" t="s">
        <v>6499</v>
      </c>
      <c r="F2149" s="39">
        <v>1</v>
      </c>
      <c r="G2149" s="37">
        <v>50</v>
      </c>
      <c r="J2149"/>
    </row>
    <row r="2150" spans="1:10" ht="12.75">
      <c r="A2150">
        <v>34</v>
      </c>
      <c r="B2150" t="s">
        <v>154</v>
      </c>
      <c r="C2150" t="s">
        <v>2338</v>
      </c>
      <c r="E2150" t="s">
        <v>6500</v>
      </c>
      <c r="F2150" s="39">
        <v>1</v>
      </c>
      <c r="G2150" s="37">
        <v>50</v>
      </c>
      <c r="J2150"/>
    </row>
    <row r="2151" spans="1:10" ht="12.75">
      <c r="A2151">
        <v>34</v>
      </c>
      <c r="B2151" t="s">
        <v>109</v>
      </c>
      <c r="C2151" t="s">
        <v>2339</v>
      </c>
      <c r="E2151" t="s">
        <v>6501</v>
      </c>
      <c r="F2151" s="39">
        <v>1</v>
      </c>
      <c r="G2151" s="37">
        <v>50</v>
      </c>
      <c r="J2151"/>
    </row>
    <row r="2152" spans="1:10" ht="12.75">
      <c r="A2152">
        <v>34</v>
      </c>
      <c r="B2152" t="s">
        <v>109</v>
      </c>
      <c r="C2152" t="s">
        <v>315</v>
      </c>
      <c r="E2152" t="s">
        <v>316</v>
      </c>
      <c r="F2152" s="39">
        <v>1</v>
      </c>
      <c r="G2152" s="37">
        <v>50</v>
      </c>
      <c r="J2152"/>
    </row>
    <row r="2153" spans="1:10" ht="12.75">
      <c r="A2153">
        <v>34</v>
      </c>
      <c r="B2153" t="s">
        <v>109</v>
      </c>
      <c r="C2153" t="s">
        <v>2340</v>
      </c>
      <c r="E2153" t="s">
        <v>6502</v>
      </c>
      <c r="F2153" s="39">
        <v>1</v>
      </c>
      <c r="G2153" s="37">
        <v>50</v>
      </c>
      <c r="J2153"/>
    </row>
    <row r="2154" spans="1:10" ht="12.75">
      <c r="A2154">
        <v>34</v>
      </c>
      <c r="B2154" t="s">
        <v>106</v>
      </c>
      <c r="C2154" t="s">
        <v>2341</v>
      </c>
      <c r="E2154" t="s">
        <v>6503</v>
      </c>
      <c r="F2154" s="39">
        <v>1</v>
      </c>
      <c r="G2154" s="37">
        <v>50</v>
      </c>
      <c r="J2154"/>
    </row>
    <row r="2155" spans="1:10" ht="12.75">
      <c r="A2155">
        <v>34</v>
      </c>
      <c r="B2155" t="s">
        <v>106</v>
      </c>
      <c r="C2155" t="s">
        <v>2342</v>
      </c>
      <c r="E2155" t="s">
        <v>6504</v>
      </c>
      <c r="F2155" s="39">
        <v>1</v>
      </c>
      <c r="G2155" s="37">
        <v>50</v>
      </c>
      <c r="J2155"/>
    </row>
    <row r="2156" spans="1:10" ht="12.75">
      <c r="A2156">
        <v>34</v>
      </c>
      <c r="B2156" t="s">
        <v>109</v>
      </c>
      <c r="C2156" t="s">
        <v>2343</v>
      </c>
      <c r="E2156" t="s">
        <v>6505</v>
      </c>
      <c r="F2156" s="39">
        <v>1</v>
      </c>
      <c r="G2156" s="37">
        <v>50</v>
      </c>
      <c r="J2156" t="s">
        <v>8738</v>
      </c>
    </row>
    <row r="2157" spans="1:10" ht="12.75">
      <c r="A2157">
        <v>34</v>
      </c>
      <c r="B2157" t="s">
        <v>154</v>
      </c>
      <c r="C2157" t="s">
        <v>2344</v>
      </c>
      <c r="E2157" t="s">
        <v>6506</v>
      </c>
      <c r="F2157" s="39">
        <v>1</v>
      </c>
      <c r="G2157" s="37">
        <v>50</v>
      </c>
      <c r="J2157"/>
    </row>
    <row r="2158" spans="1:10" ht="12.75">
      <c r="A2158">
        <v>34</v>
      </c>
      <c r="B2158" t="s">
        <v>106</v>
      </c>
      <c r="C2158" t="s">
        <v>2345</v>
      </c>
      <c r="E2158" t="s">
        <v>6507</v>
      </c>
      <c r="F2158" s="39">
        <v>1</v>
      </c>
      <c r="G2158" s="37">
        <v>50</v>
      </c>
      <c r="J2158"/>
    </row>
    <row r="2159" spans="1:10" ht="12.75">
      <c r="A2159">
        <v>34</v>
      </c>
      <c r="B2159" t="s">
        <v>106</v>
      </c>
      <c r="C2159" t="s">
        <v>2346</v>
      </c>
      <c r="E2159" t="s">
        <v>6508</v>
      </c>
      <c r="F2159" s="39">
        <v>1</v>
      </c>
      <c r="G2159" s="37">
        <v>50</v>
      </c>
      <c r="J2159"/>
    </row>
    <row r="2160" spans="1:10" ht="12.75">
      <c r="A2160">
        <v>34</v>
      </c>
      <c r="B2160" t="s">
        <v>154</v>
      </c>
      <c r="C2160" t="s">
        <v>2347</v>
      </c>
      <c r="E2160" t="s">
        <v>6509</v>
      </c>
      <c r="F2160" s="39">
        <v>1</v>
      </c>
      <c r="G2160" s="37">
        <v>50</v>
      </c>
      <c r="J2160"/>
    </row>
    <row r="2161" spans="1:10" ht="12.75">
      <c r="A2161">
        <v>34</v>
      </c>
      <c r="B2161" t="s">
        <v>154</v>
      </c>
      <c r="C2161" t="s">
        <v>2348</v>
      </c>
      <c r="E2161" t="s">
        <v>6510</v>
      </c>
      <c r="F2161" s="39">
        <v>1</v>
      </c>
      <c r="G2161" s="37">
        <v>50</v>
      </c>
      <c r="J2161"/>
    </row>
    <row r="2162" spans="1:10" ht="12.75">
      <c r="A2162">
        <v>34</v>
      </c>
      <c r="B2162" t="s">
        <v>106</v>
      </c>
      <c r="C2162" t="s">
        <v>2349</v>
      </c>
      <c r="E2162" t="s">
        <v>6511</v>
      </c>
      <c r="F2162" s="39">
        <v>1</v>
      </c>
      <c r="G2162" s="37">
        <v>50</v>
      </c>
      <c r="J2162"/>
    </row>
    <row r="2163" spans="1:10" ht="12.75">
      <c r="A2163">
        <v>34</v>
      </c>
      <c r="B2163" t="s">
        <v>106</v>
      </c>
      <c r="C2163" t="s">
        <v>2350</v>
      </c>
      <c r="E2163" t="s">
        <v>6512</v>
      </c>
      <c r="F2163" s="39">
        <v>1</v>
      </c>
      <c r="G2163" s="37">
        <v>50</v>
      </c>
      <c r="J2163"/>
    </row>
    <row r="2164" spans="1:10" ht="12.75">
      <c r="A2164">
        <v>34</v>
      </c>
      <c r="B2164" t="s">
        <v>106</v>
      </c>
      <c r="C2164" t="s">
        <v>2351</v>
      </c>
      <c r="E2164" t="s">
        <v>6513</v>
      </c>
      <c r="F2164" s="39">
        <v>1</v>
      </c>
      <c r="G2164" s="37">
        <v>50</v>
      </c>
      <c r="J2164"/>
    </row>
    <row r="2165" spans="1:10" ht="12.75">
      <c r="A2165">
        <v>34</v>
      </c>
      <c r="B2165" t="s">
        <v>154</v>
      </c>
      <c r="C2165" t="s">
        <v>2352</v>
      </c>
      <c r="E2165" t="s">
        <v>6514</v>
      </c>
      <c r="F2165" s="39">
        <v>1</v>
      </c>
      <c r="G2165" s="37">
        <v>50</v>
      </c>
      <c r="J2165"/>
    </row>
    <row r="2166" spans="1:10" ht="12.75">
      <c r="A2166">
        <v>34</v>
      </c>
      <c r="B2166" t="s">
        <v>154</v>
      </c>
      <c r="C2166" t="s">
        <v>2353</v>
      </c>
      <c r="E2166" t="s">
        <v>6515</v>
      </c>
      <c r="F2166" s="39">
        <v>1</v>
      </c>
      <c r="G2166" s="37">
        <v>50</v>
      </c>
      <c r="J2166"/>
    </row>
    <row r="2167" spans="1:10" ht="12.75">
      <c r="A2167">
        <v>34</v>
      </c>
      <c r="B2167" t="s">
        <v>154</v>
      </c>
      <c r="C2167" t="s">
        <v>2354</v>
      </c>
      <c r="E2167" t="s">
        <v>6516</v>
      </c>
      <c r="F2167" s="39">
        <v>1</v>
      </c>
      <c r="G2167" s="37">
        <v>50</v>
      </c>
      <c r="J2167"/>
    </row>
    <row r="2168" spans="1:10" ht="12.75">
      <c r="A2168">
        <v>34</v>
      </c>
      <c r="B2168" t="s">
        <v>154</v>
      </c>
      <c r="C2168" t="s">
        <v>2355</v>
      </c>
      <c r="E2168" t="s">
        <v>6517</v>
      </c>
      <c r="F2168" s="39">
        <v>1</v>
      </c>
      <c r="G2168" s="37">
        <v>50</v>
      </c>
      <c r="J2168"/>
    </row>
    <row r="2169" spans="1:10" ht="12.75">
      <c r="A2169">
        <v>34</v>
      </c>
      <c r="B2169" t="s">
        <v>106</v>
      </c>
      <c r="C2169" t="s">
        <v>2356</v>
      </c>
      <c r="E2169" t="s">
        <v>6518</v>
      </c>
      <c r="F2169" s="39">
        <v>1</v>
      </c>
      <c r="G2169" s="37">
        <v>50</v>
      </c>
      <c r="J2169"/>
    </row>
    <row r="2170" spans="1:10" ht="12.75">
      <c r="A2170">
        <v>34</v>
      </c>
      <c r="B2170" t="s">
        <v>154</v>
      </c>
      <c r="C2170" t="s">
        <v>2357</v>
      </c>
      <c r="E2170" t="s">
        <v>6519</v>
      </c>
      <c r="F2170" s="39">
        <v>1</v>
      </c>
      <c r="G2170" s="37">
        <v>50</v>
      </c>
      <c r="J2170"/>
    </row>
    <row r="2171" spans="1:10" ht="12.75">
      <c r="A2171">
        <v>34</v>
      </c>
      <c r="B2171" t="s">
        <v>109</v>
      </c>
      <c r="C2171" t="s">
        <v>2358</v>
      </c>
      <c r="E2171" t="s">
        <v>6520</v>
      </c>
      <c r="F2171" s="39">
        <v>1</v>
      </c>
      <c r="G2171" s="37">
        <v>50</v>
      </c>
      <c r="J2171"/>
    </row>
    <row r="2172" spans="1:10" ht="12.75">
      <c r="A2172">
        <v>34</v>
      </c>
      <c r="B2172" t="s">
        <v>154</v>
      </c>
      <c r="C2172" t="s">
        <v>2359</v>
      </c>
      <c r="E2172" t="s">
        <v>6521</v>
      </c>
      <c r="F2172" s="39">
        <v>1</v>
      </c>
      <c r="G2172" s="37">
        <v>50</v>
      </c>
      <c r="J2172"/>
    </row>
    <row r="2173" spans="1:10" ht="12.75">
      <c r="A2173">
        <v>34</v>
      </c>
      <c r="B2173" t="s">
        <v>106</v>
      </c>
      <c r="C2173" t="s">
        <v>2360</v>
      </c>
      <c r="E2173" t="s">
        <v>6522</v>
      </c>
      <c r="F2173" s="39">
        <v>1</v>
      </c>
      <c r="G2173" s="37">
        <v>50</v>
      </c>
      <c r="J2173"/>
    </row>
    <row r="2174" spans="1:10" ht="12.75">
      <c r="A2174">
        <v>35</v>
      </c>
      <c r="B2174" t="s">
        <v>154</v>
      </c>
      <c r="C2174" t="s">
        <v>2361</v>
      </c>
      <c r="E2174" t="s">
        <v>6523</v>
      </c>
      <c r="F2174" s="39">
        <v>1</v>
      </c>
      <c r="G2174" s="37">
        <v>50</v>
      </c>
      <c r="J2174"/>
    </row>
    <row r="2175" spans="1:10" ht="12.75">
      <c r="A2175">
        <v>35</v>
      </c>
      <c r="B2175" t="s">
        <v>154</v>
      </c>
      <c r="C2175" t="s">
        <v>2362</v>
      </c>
      <c r="E2175" t="s">
        <v>6524</v>
      </c>
      <c r="F2175" s="39">
        <v>1</v>
      </c>
      <c r="G2175" s="37">
        <v>50</v>
      </c>
      <c r="J2175"/>
    </row>
    <row r="2176" spans="1:10" ht="12.75">
      <c r="A2176">
        <v>35</v>
      </c>
      <c r="B2176" t="s">
        <v>154</v>
      </c>
      <c r="C2176" t="s">
        <v>2363</v>
      </c>
      <c r="E2176" t="s">
        <v>6525</v>
      </c>
      <c r="F2176" s="39">
        <v>1</v>
      </c>
      <c r="G2176" s="37">
        <v>50</v>
      </c>
      <c r="J2176"/>
    </row>
    <row r="2177" spans="1:10" ht="12.75">
      <c r="A2177">
        <v>35</v>
      </c>
      <c r="B2177" t="s">
        <v>106</v>
      </c>
      <c r="C2177" t="s">
        <v>2364</v>
      </c>
      <c r="E2177" t="s">
        <v>6526</v>
      </c>
      <c r="F2177" s="39">
        <v>1</v>
      </c>
      <c r="G2177" s="37">
        <v>50</v>
      </c>
      <c r="J2177"/>
    </row>
    <row r="2178" spans="1:10" ht="12.75">
      <c r="A2178">
        <v>35</v>
      </c>
      <c r="B2178" t="s">
        <v>154</v>
      </c>
      <c r="C2178" t="s">
        <v>2365</v>
      </c>
      <c r="E2178" t="s">
        <v>6527</v>
      </c>
      <c r="F2178" s="39">
        <v>1</v>
      </c>
      <c r="G2178" s="37">
        <v>50</v>
      </c>
      <c r="J2178"/>
    </row>
    <row r="2179" spans="1:10" ht="12.75">
      <c r="A2179">
        <v>35</v>
      </c>
      <c r="B2179" t="s">
        <v>106</v>
      </c>
      <c r="C2179" t="s">
        <v>2366</v>
      </c>
      <c r="E2179" t="s">
        <v>6528</v>
      </c>
      <c r="F2179" s="39">
        <v>1</v>
      </c>
      <c r="G2179" s="37">
        <v>50</v>
      </c>
      <c r="J2179"/>
    </row>
    <row r="2180" spans="1:10" ht="12.75">
      <c r="A2180">
        <v>35</v>
      </c>
      <c r="B2180" t="s">
        <v>154</v>
      </c>
      <c r="C2180" t="s">
        <v>2367</v>
      </c>
      <c r="E2180" t="s">
        <v>6529</v>
      </c>
      <c r="F2180" s="39">
        <v>1</v>
      </c>
      <c r="G2180" s="37">
        <v>50</v>
      </c>
      <c r="J2180"/>
    </row>
    <row r="2181" spans="1:10" ht="12.75">
      <c r="A2181">
        <v>35</v>
      </c>
      <c r="B2181" t="s">
        <v>105</v>
      </c>
      <c r="C2181" t="s">
        <v>2368</v>
      </c>
      <c r="E2181" t="s">
        <v>6530</v>
      </c>
      <c r="F2181" s="39">
        <v>1</v>
      </c>
      <c r="G2181" s="37">
        <v>50</v>
      </c>
      <c r="J2181"/>
    </row>
    <row r="2182" spans="1:10" ht="12.75">
      <c r="A2182">
        <v>35</v>
      </c>
      <c r="B2182" t="s">
        <v>105</v>
      </c>
      <c r="C2182" t="s">
        <v>2369</v>
      </c>
      <c r="E2182" t="s">
        <v>6531</v>
      </c>
      <c r="F2182" s="39">
        <v>1</v>
      </c>
      <c r="G2182" s="37">
        <v>50</v>
      </c>
      <c r="J2182"/>
    </row>
    <row r="2183" spans="1:10" ht="12.75">
      <c r="A2183">
        <v>35</v>
      </c>
      <c r="B2183" t="s">
        <v>105</v>
      </c>
      <c r="C2183" t="s">
        <v>2370</v>
      </c>
      <c r="E2183" t="s">
        <v>6532</v>
      </c>
      <c r="F2183" s="39">
        <v>1</v>
      </c>
      <c r="G2183" s="37">
        <v>50</v>
      </c>
      <c r="J2183"/>
    </row>
    <row r="2184" spans="1:10" ht="12.75">
      <c r="A2184">
        <v>35</v>
      </c>
      <c r="B2184" t="s">
        <v>105</v>
      </c>
      <c r="C2184" t="s">
        <v>2371</v>
      </c>
      <c r="E2184" t="s">
        <v>6533</v>
      </c>
      <c r="F2184" s="39">
        <v>1</v>
      </c>
      <c r="G2184" s="37">
        <v>50</v>
      </c>
      <c r="J2184"/>
    </row>
    <row r="2185" spans="1:10" ht="12.75">
      <c r="A2185">
        <v>35</v>
      </c>
      <c r="B2185" t="s">
        <v>105</v>
      </c>
      <c r="C2185" t="s">
        <v>2372</v>
      </c>
      <c r="E2185" t="s">
        <v>6534</v>
      </c>
      <c r="F2185" s="39">
        <v>1</v>
      </c>
      <c r="G2185" s="37">
        <v>50</v>
      </c>
      <c r="J2185"/>
    </row>
    <row r="2186" spans="1:10" ht="12.75">
      <c r="A2186">
        <v>35</v>
      </c>
      <c r="B2186" t="s">
        <v>105</v>
      </c>
      <c r="C2186" t="s">
        <v>2373</v>
      </c>
      <c r="E2186" t="s">
        <v>6535</v>
      </c>
      <c r="F2186" s="39">
        <v>1</v>
      </c>
      <c r="G2186" s="37">
        <v>50</v>
      </c>
      <c r="J2186"/>
    </row>
    <row r="2187" spans="1:10" ht="12.75">
      <c r="A2187">
        <v>35</v>
      </c>
      <c r="B2187" t="s">
        <v>105</v>
      </c>
      <c r="C2187" t="s">
        <v>2374</v>
      </c>
      <c r="E2187" t="s">
        <v>6536</v>
      </c>
      <c r="F2187" s="39">
        <v>1</v>
      </c>
      <c r="G2187" s="37">
        <v>50</v>
      </c>
      <c r="J2187"/>
    </row>
    <row r="2188" spans="1:10" ht="12.75">
      <c r="A2188">
        <v>35</v>
      </c>
      <c r="B2188" t="s">
        <v>105</v>
      </c>
      <c r="C2188" t="s">
        <v>2375</v>
      </c>
      <c r="E2188" t="s">
        <v>6537</v>
      </c>
      <c r="F2188" s="39">
        <v>1</v>
      </c>
      <c r="G2188" s="37">
        <v>50</v>
      </c>
      <c r="J2188"/>
    </row>
    <row r="2189" spans="1:10" ht="12.75">
      <c r="A2189">
        <v>35</v>
      </c>
      <c r="B2189" t="s">
        <v>105</v>
      </c>
      <c r="C2189" t="s">
        <v>2376</v>
      </c>
      <c r="E2189" t="s">
        <v>6538</v>
      </c>
      <c r="F2189" s="39">
        <v>1</v>
      </c>
      <c r="G2189" s="37">
        <v>50</v>
      </c>
      <c r="J2189"/>
    </row>
    <row r="2190" spans="1:10" ht="12.75">
      <c r="A2190">
        <v>35</v>
      </c>
      <c r="B2190" t="s">
        <v>105</v>
      </c>
      <c r="C2190" t="s">
        <v>2377</v>
      </c>
      <c r="E2190" t="s">
        <v>6539</v>
      </c>
      <c r="F2190" s="39">
        <v>1</v>
      </c>
      <c r="G2190" s="37">
        <v>50</v>
      </c>
      <c r="J2190"/>
    </row>
    <row r="2191" spans="1:10" ht="12.75">
      <c r="A2191">
        <v>35</v>
      </c>
      <c r="B2191" t="s">
        <v>105</v>
      </c>
      <c r="C2191" t="s">
        <v>2378</v>
      </c>
      <c r="E2191" t="s">
        <v>6540</v>
      </c>
      <c r="F2191" s="39">
        <v>1</v>
      </c>
      <c r="G2191" s="37">
        <v>50</v>
      </c>
      <c r="J2191"/>
    </row>
    <row r="2192" spans="1:10" ht="12.75">
      <c r="A2192">
        <v>35</v>
      </c>
      <c r="B2192" t="s">
        <v>105</v>
      </c>
      <c r="C2192" t="s">
        <v>2379</v>
      </c>
      <c r="E2192" t="s">
        <v>6541</v>
      </c>
      <c r="F2192" s="39">
        <v>1</v>
      </c>
      <c r="G2192" s="37">
        <v>50</v>
      </c>
      <c r="J2192"/>
    </row>
    <row r="2193" spans="1:10" ht="12.75">
      <c r="A2193">
        <v>35</v>
      </c>
      <c r="B2193" t="s">
        <v>105</v>
      </c>
      <c r="C2193" t="s">
        <v>2380</v>
      </c>
      <c r="E2193" t="s">
        <v>6542</v>
      </c>
      <c r="F2193" s="39">
        <v>1</v>
      </c>
      <c r="G2193" s="37">
        <v>50</v>
      </c>
      <c r="J2193"/>
    </row>
    <row r="2194" spans="1:10" ht="12.75">
      <c r="A2194">
        <v>35</v>
      </c>
      <c r="B2194" t="s">
        <v>105</v>
      </c>
      <c r="C2194" t="s">
        <v>2381</v>
      </c>
      <c r="E2194" t="s">
        <v>6543</v>
      </c>
      <c r="F2194" s="39">
        <v>1</v>
      </c>
      <c r="G2194" s="37">
        <v>50</v>
      </c>
      <c r="J2194"/>
    </row>
    <row r="2195" spans="1:10" ht="12.75">
      <c r="A2195">
        <v>35</v>
      </c>
      <c r="B2195" t="s">
        <v>105</v>
      </c>
      <c r="C2195" t="s">
        <v>2382</v>
      </c>
      <c r="E2195" t="s">
        <v>6544</v>
      </c>
      <c r="F2195" s="39">
        <v>1</v>
      </c>
      <c r="G2195" s="37">
        <v>50</v>
      </c>
      <c r="J2195"/>
    </row>
    <row r="2196" spans="1:10" ht="12.75">
      <c r="A2196">
        <v>35</v>
      </c>
      <c r="B2196" t="s">
        <v>105</v>
      </c>
      <c r="C2196" t="s">
        <v>2383</v>
      </c>
      <c r="E2196" t="s">
        <v>6545</v>
      </c>
      <c r="F2196" s="39">
        <v>1</v>
      </c>
      <c r="G2196" s="37">
        <v>50</v>
      </c>
      <c r="J2196"/>
    </row>
    <row r="2197" spans="1:10" ht="12.75">
      <c r="A2197">
        <v>35</v>
      </c>
      <c r="B2197" t="s">
        <v>105</v>
      </c>
      <c r="C2197" t="s">
        <v>2384</v>
      </c>
      <c r="E2197" t="s">
        <v>6546</v>
      </c>
      <c r="F2197" s="39">
        <v>1</v>
      </c>
      <c r="G2197" s="37">
        <v>50</v>
      </c>
      <c r="J2197"/>
    </row>
    <row r="2198" spans="1:10" ht="12.75">
      <c r="A2198">
        <v>35</v>
      </c>
      <c r="B2198" t="s">
        <v>105</v>
      </c>
      <c r="C2198" t="s">
        <v>2385</v>
      </c>
      <c r="E2198" t="s">
        <v>6547</v>
      </c>
      <c r="F2198" s="39">
        <v>1</v>
      </c>
      <c r="G2198" s="37">
        <v>50</v>
      </c>
      <c r="J2198"/>
    </row>
    <row r="2199" spans="1:10" ht="12.75">
      <c r="A2199">
        <v>35</v>
      </c>
      <c r="B2199" t="s">
        <v>105</v>
      </c>
      <c r="C2199" t="s">
        <v>2386</v>
      </c>
      <c r="E2199" t="s">
        <v>6548</v>
      </c>
      <c r="F2199" s="39">
        <v>1</v>
      </c>
      <c r="G2199" s="37">
        <v>50</v>
      </c>
      <c r="J2199"/>
    </row>
    <row r="2200" spans="1:10" ht="12.75">
      <c r="A2200">
        <v>35</v>
      </c>
      <c r="B2200" t="s">
        <v>105</v>
      </c>
      <c r="C2200" t="s">
        <v>2387</v>
      </c>
      <c r="E2200" t="s">
        <v>6549</v>
      </c>
      <c r="F2200" s="39">
        <v>1</v>
      </c>
      <c r="G2200" s="37">
        <v>50</v>
      </c>
      <c r="J2200"/>
    </row>
    <row r="2201" spans="1:10" ht="12.75">
      <c r="A2201">
        <v>35</v>
      </c>
      <c r="B2201" t="s">
        <v>154</v>
      </c>
      <c r="C2201" t="s">
        <v>2388</v>
      </c>
      <c r="E2201" t="s">
        <v>6550</v>
      </c>
      <c r="F2201" s="39">
        <v>1</v>
      </c>
      <c r="G2201" s="37">
        <v>50</v>
      </c>
      <c r="J2201"/>
    </row>
    <row r="2202" spans="1:10" ht="12.75">
      <c r="A2202">
        <v>35</v>
      </c>
      <c r="B2202" t="s">
        <v>106</v>
      </c>
      <c r="C2202" t="s">
        <v>2389</v>
      </c>
      <c r="E2202" t="s">
        <v>6551</v>
      </c>
      <c r="F2202" s="39">
        <v>1</v>
      </c>
      <c r="G2202" s="37">
        <v>50</v>
      </c>
      <c r="J2202"/>
    </row>
    <row r="2203" spans="1:10" ht="12.75">
      <c r="A2203">
        <v>35</v>
      </c>
      <c r="B2203" t="s">
        <v>153</v>
      </c>
      <c r="C2203" t="s">
        <v>2390</v>
      </c>
      <c r="E2203" t="s">
        <v>6552</v>
      </c>
      <c r="F2203" s="39">
        <v>1</v>
      </c>
      <c r="G2203" s="37">
        <v>50</v>
      </c>
      <c r="J2203"/>
    </row>
    <row r="2204" spans="1:10" ht="12.75">
      <c r="A2204">
        <v>35</v>
      </c>
      <c r="B2204" t="s">
        <v>154</v>
      </c>
      <c r="C2204" t="s">
        <v>2391</v>
      </c>
      <c r="E2204" t="s">
        <v>6553</v>
      </c>
      <c r="F2204" s="39">
        <v>1</v>
      </c>
      <c r="G2204" s="37">
        <v>50</v>
      </c>
      <c r="J2204"/>
    </row>
    <row r="2205" spans="1:10" ht="12.75">
      <c r="A2205">
        <v>35</v>
      </c>
      <c r="B2205" t="s">
        <v>106</v>
      </c>
      <c r="C2205" t="s">
        <v>2392</v>
      </c>
      <c r="E2205" t="s">
        <v>6554</v>
      </c>
      <c r="F2205" s="39">
        <v>1</v>
      </c>
      <c r="G2205" s="37">
        <v>50</v>
      </c>
      <c r="J2205"/>
    </row>
    <row r="2206" spans="1:10" ht="12.75">
      <c r="A2206">
        <v>35</v>
      </c>
      <c r="B2206" t="s">
        <v>109</v>
      </c>
      <c r="C2206" t="s">
        <v>2393</v>
      </c>
      <c r="E2206" t="s">
        <v>6555</v>
      </c>
      <c r="F2206" s="39">
        <v>1</v>
      </c>
      <c r="G2206" s="37">
        <v>50</v>
      </c>
      <c r="J2206"/>
    </row>
    <row r="2207" spans="1:10" ht="12.75">
      <c r="A2207">
        <v>35</v>
      </c>
      <c r="B2207" t="s">
        <v>154</v>
      </c>
      <c r="C2207" t="s">
        <v>2394</v>
      </c>
      <c r="E2207" t="s">
        <v>6556</v>
      </c>
      <c r="F2207" s="39">
        <v>1</v>
      </c>
      <c r="G2207" s="37">
        <v>50</v>
      </c>
      <c r="J2207"/>
    </row>
    <row r="2208" spans="1:10" ht="12.75">
      <c r="A2208">
        <v>35</v>
      </c>
      <c r="B2208" t="s">
        <v>107</v>
      </c>
      <c r="C2208" t="s">
        <v>2395</v>
      </c>
      <c r="E2208" t="s">
        <v>6557</v>
      </c>
      <c r="F2208" s="39">
        <v>1</v>
      </c>
      <c r="G2208" s="37">
        <v>50</v>
      </c>
      <c r="J2208"/>
    </row>
    <row r="2209" spans="1:10" ht="12.75">
      <c r="A2209">
        <v>35</v>
      </c>
      <c r="B2209" t="s">
        <v>154</v>
      </c>
      <c r="C2209" t="s">
        <v>2396</v>
      </c>
      <c r="E2209" t="s">
        <v>6558</v>
      </c>
      <c r="F2209" s="39">
        <v>1</v>
      </c>
      <c r="G2209" s="37">
        <v>50</v>
      </c>
      <c r="J2209"/>
    </row>
    <row r="2210" spans="1:10" ht="12.75">
      <c r="A2210">
        <v>35</v>
      </c>
      <c r="B2210" t="s">
        <v>154</v>
      </c>
      <c r="C2210" t="s">
        <v>2397</v>
      </c>
      <c r="E2210" t="s">
        <v>6559</v>
      </c>
      <c r="F2210" s="39">
        <v>1</v>
      </c>
      <c r="G2210" s="37">
        <v>50</v>
      </c>
      <c r="J2210"/>
    </row>
    <row r="2211" spans="1:10" ht="12.75">
      <c r="A2211">
        <v>35</v>
      </c>
      <c r="B2211" t="s">
        <v>106</v>
      </c>
      <c r="C2211" t="s">
        <v>2398</v>
      </c>
      <c r="E2211" t="s">
        <v>6560</v>
      </c>
      <c r="F2211" s="39">
        <v>1</v>
      </c>
      <c r="G2211" s="37">
        <v>50</v>
      </c>
      <c r="J2211"/>
    </row>
    <row r="2212" spans="1:10" ht="12.75">
      <c r="A2212">
        <v>35</v>
      </c>
      <c r="B2212" t="s">
        <v>154</v>
      </c>
      <c r="C2212" t="s">
        <v>2399</v>
      </c>
      <c r="E2212" t="s">
        <v>6561</v>
      </c>
      <c r="F2212" s="39">
        <v>1</v>
      </c>
      <c r="G2212" s="37">
        <v>50</v>
      </c>
      <c r="J2212"/>
    </row>
    <row r="2213" spans="1:10" ht="12.75">
      <c r="A2213">
        <v>35</v>
      </c>
      <c r="B2213" t="s">
        <v>154</v>
      </c>
      <c r="C2213" t="s">
        <v>2400</v>
      </c>
      <c r="E2213" t="s">
        <v>6562</v>
      </c>
      <c r="F2213" s="39">
        <v>1</v>
      </c>
      <c r="G2213" s="37">
        <v>50</v>
      </c>
      <c r="J2213"/>
    </row>
    <row r="2214" spans="1:10" ht="12.75">
      <c r="A2214">
        <v>35</v>
      </c>
      <c r="B2214" t="s">
        <v>106</v>
      </c>
      <c r="C2214" t="s">
        <v>2401</v>
      </c>
      <c r="E2214" t="s">
        <v>6563</v>
      </c>
      <c r="F2214" s="39">
        <v>1</v>
      </c>
      <c r="G2214" s="37">
        <v>50</v>
      </c>
      <c r="J2214"/>
    </row>
    <row r="2215" spans="1:10" ht="12.75">
      <c r="A2215">
        <v>35</v>
      </c>
      <c r="B2215" t="s">
        <v>106</v>
      </c>
      <c r="C2215" t="s">
        <v>2402</v>
      </c>
      <c r="E2215" t="s">
        <v>5725</v>
      </c>
      <c r="F2215" s="39">
        <v>1</v>
      </c>
      <c r="G2215" s="37">
        <v>50</v>
      </c>
      <c r="J2215"/>
    </row>
    <row r="2216" spans="1:10" ht="12.75">
      <c r="A2216">
        <v>35</v>
      </c>
      <c r="B2216" t="s">
        <v>106</v>
      </c>
      <c r="C2216" t="s">
        <v>2403</v>
      </c>
      <c r="E2216" t="s">
        <v>6564</v>
      </c>
      <c r="F2216" s="39">
        <v>1</v>
      </c>
      <c r="G2216" s="37">
        <v>50</v>
      </c>
      <c r="J2216"/>
    </row>
    <row r="2217" spans="1:10" ht="12.75">
      <c r="A2217">
        <v>35</v>
      </c>
      <c r="B2217" t="s">
        <v>154</v>
      </c>
      <c r="C2217" t="s">
        <v>2404</v>
      </c>
      <c r="E2217" t="s">
        <v>6565</v>
      </c>
      <c r="F2217" s="39">
        <v>1</v>
      </c>
      <c r="G2217" s="37">
        <v>50</v>
      </c>
      <c r="J2217"/>
    </row>
    <row r="2218" spans="1:10" ht="12.75">
      <c r="A2218">
        <v>35</v>
      </c>
      <c r="B2218" t="s">
        <v>109</v>
      </c>
      <c r="C2218" t="s">
        <v>2405</v>
      </c>
      <c r="E2218" t="s">
        <v>6566</v>
      </c>
      <c r="F2218" s="39">
        <v>1</v>
      </c>
      <c r="G2218" s="37">
        <v>50</v>
      </c>
      <c r="J2218"/>
    </row>
    <row r="2219" spans="1:10" ht="12.75">
      <c r="A2219">
        <v>35</v>
      </c>
      <c r="B2219" t="s">
        <v>154</v>
      </c>
      <c r="C2219" t="s">
        <v>2406</v>
      </c>
      <c r="E2219" t="s">
        <v>6567</v>
      </c>
      <c r="F2219" s="39">
        <v>1</v>
      </c>
      <c r="G2219" s="37">
        <v>50</v>
      </c>
      <c r="J2219"/>
    </row>
    <row r="2220" spans="1:10" ht="12.75">
      <c r="A2220">
        <v>35</v>
      </c>
      <c r="B2220" t="s">
        <v>106</v>
      </c>
      <c r="C2220" t="s">
        <v>2407</v>
      </c>
      <c r="E2220" t="s">
        <v>6568</v>
      </c>
      <c r="F2220" s="39">
        <v>1</v>
      </c>
      <c r="G2220" s="37">
        <v>50</v>
      </c>
      <c r="J2220"/>
    </row>
    <row r="2221" spans="1:10" ht="12.75">
      <c r="A2221">
        <v>35</v>
      </c>
      <c r="B2221" t="s">
        <v>154</v>
      </c>
      <c r="C2221" t="s">
        <v>2408</v>
      </c>
      <c r="E2221" t="s">
        <v>6569</v>
      </c>
      <c r="F2221" s="39">
        <v>1</v>
      </c>
      <c r="G2221" s="37">
        <v>50</v>
      </c>
      <c r="J2221"/>
    </row>
    <row r="2222" spans="1:10" ht="12.75">
      <c r="A2222">
        <v>35</v>
      </c>
      <c r="B2222" t="s">
        <v>106</v>
      </c>
      <c r="C2222" t="s">
        <v>2409</v>
      </c>
      <c r="E2222" t="s">
        <v>6570</v>
      </c>
      <c r="F2222" s="39">
        <v>1</v>
      </c>
      <c r="G2222" s="37">
        <v>50</v>
      </c>
      <c r="J2222"/>
    </row>
    <row r="2223" spans="1:10" ht="12.75">
      <c r="A2223">
        <v>35</v>
      </c>
      <c r="B2223" t="s">
        <v>154</v>
      </c>
      <c r="C2223" t="s">
        <v>2410</v>
      </c>
      <c r="E2223" t="s">
        <v>6517</v>
      </c>
      <c r="F2223" s="39">
        <v>1</v>
      </c>
      <c r="G2223" s="37">
        <v>50</v>
      </c>
      <c r="J2223"/>
    </row>
    <row r="2224" spans="1:10" ht="12.75">
      <c r="A2224">
        <v>35</v>
      </c>
      <c r="B2224" t="s">
        <v>154</v>
      </c>
      <c r="C2224" t="s">
        <v>2411</v>
      </c>
      <c r="E2224" t="s">
        <v>6571</v>
      </c>
      <c r="F2224" s="39">
        <v>1</v>
      </c>
      <c r="G2224" s="37">
        <v>50</v>
      </c>
      <c r="J2224"/>
    </row>
    <row r="2225" spans="1:10" ht="12.75">
      <c r="A2225">
        <v>35</v>
      </c>
      <c r="B2225" t="s">
        <v>109</v>
      </c>
      <c r="C2225" t="s">
        <v>2412</v>
      </c>
      <c r="E2225" t="s">
        <v>6572</v>
      </c>
      <c r="F2225" s="39">
        <v>1</v>
      </c>
      <c r="G2225" s="37">
        <v>50</v>
      </c>
      <c r="J2225"/>
    </row>
    <row r="2226" spans="1:10" ht="12.75">
      <c r="A2226">
        <v>36</v>
      </c>
      <c r="B2226" t="s">
        <v>154</v>
      </c>
      <c r="C2226" t="s">
        <v>2413</v>
      </c>
      <c r="E2226" t="s">
        <v>6573</v>
      </c>
      <c r="F2226" s="39">
        <v>1</v>
      </c>
      <c r="G2226" s="37">
        <v>50</v>
      </c>
      <c r="J2226"/>
    </row>
    <row r="2227" spans="1:10" ht="12.75">
      <c r="A2227">
        <v>36</v>
      </c>
      <c r="B2227" t="s">
        <v>109</v>
      </c>
      <c r="C2227" t="s">
        <v>2414</v>
      </c>
      <c r="E2227" t="s">
        <v>6574</v>
      </c>
      <c r="F2227" s="39">
        <v>1</v>
      </c>
      <c r="G2227" s="37">
        <v>50</v>
      </c>
      <c r="J2227"/>
    </row>
    <row r="2228" spans="1:10" ht="12.75">
      <c r="A2228">
        <v>36</v>
      </c>
      <c r="B2228" t="s">
        <v>154</v>
      </c>
      <c r="C2228" t="s">
        <v>2415</v>
      </c>
      <c r="E2228" t="s">
        <v>6575</v>
      </c>
      <c r="F2228" s="39">
        <v>1</v>
      </c>
      <c r="G2228" s="37">
        <v>50</v>
      </c>
      <c r="J2228"/>
    </row>
    <row r="2229" spans="1:10" ht="12.75">
      <c r="A2229">
        <v>36</v>
      </c>
      <c r="B2229" t="s">
        <v>154</v>
      </c>
      <c r="C2229" t="s">
        <v>2416</v>
      </c>
      <c r="E2229" t="s">
        <v>6576</v>
      </c>
      <c r="F2229" s="39">
        <v>1</v>
      </c>
      <c r="G2229" s="37">
        <v>50</v>
      </c>
      <c r="J2229"/>
    </row>
    <row r="2230" spans="1:10" ht="12.75">
      <c r="A2230">
        <v>36</v>
      </c>
      <c r="B2230" t="s">
        <v>106</v>
      </c>
      <c r="C2230" t="s">
        <v>2417</v>
      </c>
      <c r="E2230" t="s">
        <v>6577</v>
      </c>
      <c r="F2230" s="39">
        <v>1</v>
      </c>
      <c r="G2230" s="37">
        <v>50</v>
      </c>
      <c r="J2230"/>
    </row>
    <row r="2231" spans="1:10" ht="12.75">
      <c r="A2231">
        <v>36</v>
      </c>
      <c r="B2231" t="s">
        <v>154</v>
      </c>
      <c r="C2231" t="s">
        <v>2418</v>
      </c>
      <c r="E2231" t="s">
        <v>6578</v>
      </c>
      <c r="F2231" s="39">
        <v>1</v>
      </c>
      <c r="G2231" s="37">
        <v>50</v>
      </c>
      <c r="J2231"/>
    </row>
    <row r="2232" spans="1:10" ht="12.75">
      <c r="A2232">
        <v>36</v>
      </c>
      <c r="B2232" t="s">
        <v>105</v>
      </c>
      <c r="C2232" t="s">
        <v>2419</v>
      </c>
      <c r="E2232" t="s">
        <v>6579</v>
      </c>
      <c r="F2232" s="39">
        <v>1</v>
      </c>
      <c r="G2232" s="37">
        <v>50</v>
      </c>
      <c r="J2232"/>
    </row>
    <row r="2233" spans="1:10" ht="12.75">
      <c r="A2233">
        <v>36</v>
      </c>
      <c r="B2233" t="s">
        <v>105</v>
      </c>
      <c r="C2233" t="s">
        <v>2420</v>
      </c>
      <c r="E2233" t="s">
        <v>6580</v>
      </c>
      <c r="F2233" s="39">
        <v>1</v>
      </c>
      <c r="G2233" s="37">
        <v>50</v>
      </c>
      <c r="J2233"/>
    </row>
    <row r="2234" spans="1:10" ht="12.75">
      <c r="A2234">
        <v>36</v>
      </c>
      <c r="B2234" t="s">
        <v>105</v>
      </c>
      <c r="C2234" t="s">
        <v>2421</v>
      </c>
      <c r="E2234" t="s">
        <v>6581</v>
      </c>
      <c r="F2234" s="39">
        <v>1</v>
      </c>
      <c r="G2234" s="37">
        <v>50</v>
      </c>
      <c r="J2234" t="s">
        <v>8731</v>
      </c>
    </row>
    <row r="2235" spans="1:10" ht="12.75">
      <c r="A2235">
        <v>36</v>
      </c>
      <c r="B2235" t="s">
        <v>105</v>
      </c>
      <c r="C2235" t="s">
        <v>2422</v>
      </c>
      <c r="E2235" t="s">
        <v>6582</v>
      </c>
      <c r="F2235" s="39">
        <v>1</v>
      </c>
      <c r="G2235" s="37">
        <v>50</v>
      </c>
      <c r="J2235"/>
    </row>
    <row r="2236" spans="1:10" ht="12.75">
      <c r="A2236">
        <v>36</v>
      </c>
      <c r="B2236" t="s">
        <v>105</v>
      </c>
      <c r="C2236" t="s">
        <v>2423</v>
      </c>
      <c r="E2236" t="s">
        <v>6583</v>
      </c>
      <c r="F2236" s="39">
        <v>1</v>
      </c>
      <c r="G2236" s="37">
        <v>50</v>
      </c>
      <c r="J2236"/>
    </row>
    <row r="2237" spans="1:10" ht="12.75">
      <c r="A2237">
        <v>36</v>
      </c>
      <c r="B2237" t="s">
        <v>105</v>
      </c>
      <c r="C2237" t="s">
        <v>2424</v>
      </c>
      <c r="E2237" t="s">
        <v>6584</v>
      </c>
      <c r="F2237" s="39">
        <v>1</v>
      </c>
      <c r="G2237" s="37">
        <v>50</v>
      </c>
      <c r="J2237"/>
    </row>
    <row r="2238" spans="1:10" ht="12.75">
      <c r="A2238">
        <v>36</v>
      </c>
      <c r="B2238" t="s">
        <v>105</v>
      </c>
      <c r="C2238" t="s">
        <v>2425</v>
      </c>
      <c r="E2238" t="s">
        <v>6585</v>
      </c>
      <c r="F2238" s="39">
        <v>1</v>
      </c>
      <c r="G2238" s="37">
        <v>50</v>
      </c>
      <c r="J2238"/>
    </row>
    <row r="2239" spans="1:10" ht="12.75">
      <c r="A2239">
        <v>36</v>
      </c>
      <c r="B2239" t="s">
        <v>105</v>
      </c>
      <c r="C2239" t="s">
        <v>2426</v>
      </c>
      <c r="E2239" t="s">
        <v>6586</v>
      </c>
      <c r="F2239" s="39">
        <v>1</v>
      </c>
      <c r="G2239" s="37">
        <v>50</v>
      </c>
      <c r="J2239"/>
    </row>
    <row r="2240" spans="1:10" ht="12.75">
      <c r="A2240">
        <v>36</v>
      </c>
      <c r="B2240" t="s">
        <v>105</v>
      </c>
      <c r="C2240" t="s">
        <v>2427</v>
      </c>
      <c r="E2240" t="s">
        <v>6587</v>
      </c>
      <c r="F2240" s="39">
        <v>1</v>
      </c>
      <c r="G2240" s="37">
        <v>50</v>
      </c>
      <c r="J2240"/>
    </row>
    <row r="2241" spans="1:10" ht="12.75">
      <c r="A2241">
        <v>36</v>
      </c>
      <c r="B2241" t="s">
        <v>105</v>
      </c>
      <c r="C2241" t="s">
        <v>2428</v>
      </c>
      <c r="E2241" t="s">
        <v>6588</v>
      </c>
      <c r="F2241" s="39">
        <v>1</v>
      </c>
      <c r="G2241" s="37">
        <v>50</v>
      </c>
      <c r="J2241"/>
    </row>
    <row r="2242" spans="1:10" ht="12.75">
      <c r="A2242">
        <v>36</v>
      </c>
      <c r="B2242" t="s">
        <v>105</v>
      </c>
      <c r="C2242" t="s">
        <v>2429</v>
      </c>
      <c r="E2242" t="s">
        <v>6589</v>
      </c>
      <c r="F2242" s="39">
        <v>1</v>
      </c>
      <c r="G2242" s="37">
        <v>50</v>
      </c>
      <c r="J2242"/>
    </row>
    <row r="2243" spans="1:10" ht="12.75">
      <c r="A2243">
        <v>36</v>
      </c>
      <c r="B2243" t="s">
        <v>105</v>
      </c>
      <c r="C2243" t="s">
        <v>2430</v>
      </c>
      <c r="E2243" t="s">
        <v>6590</v>
      </c>
      <c r="F2243" s="39">
        <v>1</v>
      </c>
      <c r="G2243" s="37">
        <v>50</v>
      </c>
      <c r="J2243"/>
    </row>
    <row r="2244" spans="1:10" ht="12.75">
      <c r="A2244">
        <v>36</v>
      </c>
      <c r="B2244" t="s">
        <v>105</v>
      </c>
      <c r="C2244" t="s">
        <v>2431</v>
      </c>
      <c r="E2244" t="s">
        <v>6591</v>
      </c>
      <c r="F2244" s="39">
        <v>1</v>
      </c>
      <c r="G2244" s="37">
        <v>50</v>
      </c>
      <c r="J2244"/>
    </row>
    <row r="2245" spans="1:10" ht="12.75">
      <c r="A2245">
        <v>36</v>
      </c>
      <c r="B2245" t="s">
        <v>105</v>
      </c>
      <c r="C2245" t="s">
        <v>2432</v>
      </c>
      <c r="E2245" t="s">
        <v>6592</v>
      </c>
      <c r="F2245" s="39">
        <v>1</v>
      </c>
      <c r="G2245" s="37">
        <v>50</v>
      </c>
      <c r="J2245"/>
    </row>
    <row r="2246" spans="1:10" ht="12.75">
      <c r="A2246">
        <v>36</v>
      </c>
      <c r="B2246" t="s">
        <v>105</v>
      </c>
      <c r="C2246" t="s">
        <v>363</v>
      </c>
      <c r="E2246" t="s">
        <v>5397</v>
      </c>
      <c r="F2246" s="39">
        <v>1</v>
      </c>
      <c r="G2246" s="37">
        <v>50</v>
      </c>
      <c r="J2246"/>
    </row>
    <row r="2247" spans="1:10" ht="12.75">
      <c r="A2247">
        <v>36</v>
      </c>
      <c r="B2247" t="s">
        <v>105</v>
      </c>
      <c r="C2247" t="s">
        <v>2433</v>
      </c>
      <c r="E2247" t="s">
        <v>6593</v>
      </c>
      <c r="F2247" s="39">
        <v>1</v>
      </c>
      <c r="G2247" s="37">
        <v>50</v>
      </c>
      <c r="J2247"/>
    </row>
    <row r="2248" spans="1:10" ht="12.75">
      <c r="A2248">
        <v>36</v>
      </c>
      <c r="B2248" t="s">
        <v>105</v>
      </c>
      <c r="C2248" t="s">
        <v>2434</v>
      </c>
      <c r="E2248" t="s">
        <v>6594</v>
      </c>
      <c r="F2248" s="39">
        <v>1</v>
      </c>
      <c r="G2248" s="37">
        <v>50</v>
      </c>
      <c r="J2248"/>
    </row>
    <row r="2249" spans="1:10" ht="12.75">
      <c r="A2249">
        <v>36</v>
      </c>
      <c r="B2249" t="s">
        <v>105</v>
      </c>
      <c r="C2249" t="s">
        <v>2435</v>
      </c>
      <c r="E2249" t="s">
        <v>6595</v>
      </c>
      <c r="F2249" s="39">
        <v>1</v>
      </c>
      <c r="G2249" s="37">
        <v>50</v>
      </c>
      <c r="J2249"/>
    </row>
    <row r="2250" spans="1:10" ht="12.75">
      <c r="A2250">
        <v>36</v>
      </c>
      <c r="B2250" t="s">
        <v>105</v>
      </c>
      <c r="C2250" t="s">
        <v>382</v>
      </c>
      <c r="E2250" t="s">
        <v>6596</v>
      </c>
      <c r="F2250" s="39">
        <v>1</v>
      </c>
      <c r="G2250" s="37">
        <v>50</v>
      </c>
      <c r="J2250"/>
    </row>
    <row r="2251" spans="1:10" ht="12.75">
      <c r="A2251">
        <v>36</v>
      </c>
      <c r="B2251" t="s">
        <v>105</v>
      </c>
      <c r="C2251" t="s">
        <v>2436</v>
      </c>
      <c r="E2251" t="s">
        <v>6597</v>
      </c>
      <c r="F2251" s="39">
        <v>1</v>
      </c>
      <c r="G2251" s="37">
        <v>50</v>
      </c>
      <c r="J2251"/>
    </row>
    <row r="2252" spans="1:10" ht="12.75">
      <c r="A2252">
        <v>36</v>
      </c>
      <c r="B2252" t="s">
        <v>105</v>
      </c>
      <c r="C2252" t="s">
        <v>2437</v>
      </c>
      <c r="E2252" t="s">
        <v>6598</v>
      </c>
      <c r="F2252" s="39">
        <v>1</v>
      </c>
      <c r="G2252" s="37">
        <v>50</v>
      </c>
      <c r="J2252"/>
    </row>
    <row r="2253" spans="1:10" ht="12.75">
      <c r="A2253">
        <v>36</v>
      </c>
      <c r="B2253" t="s">
        <v>105</v>
      </c>
      <c r="C2253" t="s">
        <v>2438</v>
      </c>
      <c r="E2253" t="s">
        <v>6599</v>
      </c>
      <c r="F2253" s="39">
        <v>1</v>
      </c>
      <c r="G2253" s="37">
        <v>50</v>
      </c>
      <c r="J2253"/>
    </row>
    <row r="2254" spans="1:10" ht="12.75">
      <c r="A2254">
        <v>36</v>
      </c>
      <c r="B2254" t="s">
        <v>105</v>
      </c>
      <c r="C2254" t="s">
        <v>2439</v>
      </c>
      <c r="E2254" t="s">
        <v>6600</v>
      </c>
      <c r="F2254" s="39">
        <v>1</v>
      </c>
      <c r="G2254" s="37">
        <v>50</v>
      </c>
      <c r="J2254"/>
    </row>
    <row r="2255" spans="1:10" ht="12.75">
      <c r="A2255">
        <v>36</v>
      </c>
      <c r="B2255" t="s">
        <v>154</v>
      </c>
      <c r="C2255" t="s">
        <v>2440</v>
      </c>
      <c r="E2255" t="s">
        <v>6601</v>
      </c>
      <c r="F2255" s="39">
        <v>1</v>
      </c>
      <c r="G2255" s="37">
        <v>50</v>
      </c>
      <c r="J2255"/>
    </row>
    <row r="2256" spans="1:10" ht="12.75">
      <c r="A2256">
        <v>36</v>
      </c>
      <c r="B2256" t="s">
        <v>154</v>
      </c>
      <c r="C2256" t="s">
        <v>2441</v>
      </c>
      <c r="E2256" t="s">
        <v>6602</v>
      </c>
      <c r="F2256" s="39">
        <v>1</v>
      </c>
      <c r="G2256" s="37">
        <v>50</v>
      </c>
      <c r="J2256"/>
    </row>
    <row r="2257" spans="1:10" ht="12.75">
      <c r="A2257">
        <v>36</v>
      </c>
      <c r="B2257" t="s">
        <v>107</v>
      </c>
      <c r="C2257" t="s">
        <v>2442</v>
      </c>
      <c r="E2257" t="s">
        <v>6603</v>
      </c>
      <c r="F2257" s="39">
        <v>1</v>
      </c>
      <c r="G2257" s="37">
        <v>50</v>
      </c>
      <c r="J2257"/>
    </row>
    <row r="2258" spans="1:10" ht="12.75">
      <c r="A2258">
        <v>36</v>
      </c>
      <c r="B2258" t="s">
        <v>153</v>
      </c>
      <c r="C2258" t="s">
        <v>2443</v>
      </c>
      <c r="E2258" t="s">
        <v>6604</v>
      </c>
      <c r="F2258" s="39">
        <v>1</v>
      </c>
      <c r="G2258" s="37">
        <v>50</v>
      </c>
      <c r="J2258"/>
    </row>
    <row r="2259" spans="1:10" ht="12.75">
      <c r="A2259">
        <v>36</v>
      </c>
      <c r="B2259" t="s">
        <v>153</v>
      </c>
      <c r="C2259" t="s">
        <v>2444</v>
      </c>
      <c r="E2259" t="s">
        <v>6605</v>
      </c>
      <c r="F2259" s="39">
        <v>1</v>
      </c>
      <c r="G2259" s="37">
        <v>50</v>
      </c>
      <c r="J2259"/>
    </row>
    <row r="2260" spans="1:10" ht="12.75">
      <c r="A2260">
        <v>36</v>
      </c>
      <c r="B2260" t="s">
        <v>106</v>
      </c>
      <c r="C2260" t="s">
        <v>2445</v>
      </c>
      <c r="E2260" t="s">
        <v>6606</v>
      </c>
      <c r="F2260" s="39">
        <v>1</v>
      </c>
      <c r="G2260" s="37">
        <v>50</v>
      </c>
      <c r="J2260"/>
    </row>
    <row r="2261" spans="1:10" ht="12.75">
      <c r="A2261">
        <v>36</v>
      </c>
      <c r="B2261" t="s">
        <v>106</v>
      </c>
      <c r="C2261" t="s">
        <v>2446</v>
      </c>
      <c r="E2261" t="s">
        <v>6607</v>
      </c>
      <c r="F2261" s="39">
        <v>1</v>
      </c>
      <c r="G2261" s="37">
        <v>50</v>
      </c>
      <c r="J2261"/>
    </row>
    <row r="2262" spans="1:10" ht="12.75">
      <c r="A2262">
        <v>36</v>
      </c>
      <c r="B2262" t="s">
        <v>106</v>
      </c>
      <c r="C2262" t="s">
        <v>2447</v>
      </c>
      <c r="E2262" t="s">
        <v>6608</v>
      </c>
      <c r="F2262" s="39">
        <v>1</v>
      </c>
      <c r="G2262" s="37">
        <v>50</v>
      </c>
      <c r="J2262"/>
    </row>
    <row r="2263" spans="1:10" ht="12.75">
      <c r="A2263">
        <v>36</v>
      </c>
      <c r="B2263" t="s">
        <v>154</v>
      </c>
      <c r="C2263" t="s">
        <v>2448</v>
      </c>
      <c r="E2263" t="s">
        <v>6609</v>
      </c>
      <c r="F2263" s="39">
        <v>1</v>
      </c>
      <c r="G2263" s="37">
        <v>50</v>
      </c>
      <c r="J2263"/>
    </row>
    <row r="2264" spans="1:10" ht="12.75">
      <c r="A2264">
        <v>36</v>
      </c>
      <c r="B2264" t="s">
        <v>107</v>
      </c>
      <c r="C2264" t="s">
        <v>2449</v>
      </c>
      <c r="E2264" t="s">
        <v>6610</v>
      </c>
      <c r="F2264" s="39">
        <v>1</v>
      </c>
      <c r="G2264" s="37">
        <v>50</v>
      </c>
      <c r="J2264"/>
    </row>
    <row r="2265" spans="1:10" ht="12.75">
      <c r="A2265">
        <v>36</v>
      </c>
      <c r="B2265" t="s">
        <v>106</v>
      </c>
      <c r="C2265" t="s">
        <v>2450</v>
      </c>
      <c r="E2265" t="s">
        <v>6611</v>
      </c>
      <c r="F2265" s="39">
        <v>1</v>
      </c>
      <c r="G2265" s="37">
        <v>50</v>
      </c>
      <c r="J2265"/>
    </row>
    <row r="2266" spans="1:10" ht="12.75">
      <c r="A2266">
        <v>36</v>
      </c>
      <c r="B2266" t="s">
        <v>154</v>
      </c>
      <c r="C2266" t="s">
        <v>2451</v>
      </c>
      <c r="E2266" t="s">
        <v>6612</v>
      </c>
      <c r="F2266" s="39">
        <v>1</v>
      </c>
      <c r="G2266" s="37">
        <v>50</v>
      </c>
      <c r="J2266"/>
    </row>
    <row r="2267" spans="1:10" ht="12.75">
      <c r="A2267">
        <v>36</v>
      </c>
      <c r="B2267" t="s">
        <v>154</v>
      </c>
      <c r="C2267" t="s">
        <v>2452</v>
      </c>
      <c r="E2267" t="s">
        <v>6613</v>
      </c>
      <c r="F2267" s="39">
        <v>1</v>
      </c>
      <c r="G2267" s="37">
        <v>50</v>
      </c>
      <c r="J2267"/>
    </row>
    <row r="2268" spans="1:10" ht="12.75">
      <c r="A2268">
        <v>36</v>
      </c>
      <c r="B2268" t="s">
        <v>154</v>
      </c>
      <c r="C2268" t="s">
        <v>2453</v>
      </c>
      <c r="E2268" t="s">
        <v>6614</v>
      </c>
      <c r="F2268" s="39">
        <v>1</v>
      </c>
      <c r="G2268" s="37">
        <v>50</v>
      </c>
      <c r="J2268"/>
    </row>
    <row r="2269" spans="1:10" ht="12.75">
      <c r="A2269">
        <v>36</v>
      </c>
      <c r="B2269" t="s">
        <v>154</v>
      </c>
      <c r="C2269" t="s">
        <v>2454</v>
      </c>
      <c r="E2269" t="s">
        <v>6615</v>
      </c>
      <c r="F2269" s="39">
        <v>1</v>
      </c>
      <c r="G2269" s="37">
        <v>50</v>
      </c>
      <c r="J2269"/>
    </row>
    <row r="2270" spans="1:10" ht="12.75">
      <c r="A2270">
        <v>36</v>
      </c>
      <c r="B2270" t="s">
        <v>154</v>
      </c>
      <c r="C2270" t="s">
        <v>2455</v>
      </c>
      <c r="E2270" t="s">
        <v>6616</v>
      </c>
      <c r="F2270" s="39">
        <v>1</v>
      </c>
      <c r="G2270" s="37">
        <v>50</v>
      </c>
      <c r="J2270"/>
    </row>
    <row r="2271" spans="1:10" ht="12.75">
      <c r="A2271">
        <v>36</v>
      </c>
      <c r="B2271" t="s">
        <v>154</v>
      </c>
      <c r="C2271" t="s">
        <v>2456</v>
      </c>
      <c r="E2271" t="s">
        <v>6617</v>
      </c>
      <c r="F2271" s="39">
        <v>1</v>
      </c>
      <c r="G2271" s="37">
        <v>50</v>
      </c>
      <c r="J2271"/>
    </row>
    <row r="2272" spans="1:10" ht="12.75">
      <c r="A2272">
        <v>36</v>
      </c>
      <c r="B2272" t="s">
        <v>154</v>
      </c>
      <c r="C2272" t="s">
        <v>2457</v>
      </c>
      <c r="E2272" t="s">
        <v>6618</v>
      </c>
      <c r="F2272" s="39">
        <v>1</v>
      </c>
      <c r="G2272" s="37">
        <v>50</v>
      </c>
      <c r="J2272"/>
    </row>
    <row r="2273" spans="1:10" ht="12.75">
      <c r="A2273">
        <v>36</v>
      </c>
      <c r="B2273" t="s">
        <v>106</v>
      </c>
      <c r="C2273" t="s">
        <v>2458</v>
      </c>
      <c r="E2273" t="s">
        <v>6619</v>
      </c>
      <c r="F2273" s="39">
        <v>1</v>
      </c>
      <c r="G2273" s="37">
        <v>50</v>
      </c>
      <c r="J2273"/>
    </row>
    <row r="2274" spans="1:10" ht="12.75">
      <c r="A2274">
        <v>36</v>
      </c>
      <c r="B2274" t="s">
        <v>154</v>
      </c>
      <c r="C2274" t="s">
        <v>2459</v>
      </c>
      <c r="E2274" t="s">
        <v>6620</v>
      </c>
      <c r="F2274" s="39">
        <v>1</v>
      </c>
      <c r="G2274" s="37">
        <v>50</v>
      </c>
      <c r="J2274"/>
    </row>
    <row r="2275" spans="1:10" ht="12.75">
      <c r="A2275">
        <v>36</v>
      </c>
      <c r="B2275" t="s">
        <v>106</v>
      </c>
      <c r="C2275" t="s">
        <v>2460</v>
      </c>
      <c r="E2275" t="s">
        <v>6621</v>
      </c>
      <c r="F2275" s="39">
        <v>1</v>
      </c>
      <c r="G2275" s="37">
        <v>50</v>
      </c>
      <c r="J2275"/>
    </row>
    <row r="2276" spans="1:10" ht="12.75">
      <c r="A2276">
        <v>36</v>
      </c>
      <c r="B2276" t="s">
        <v>154</v>
      </c>
      <c r="C2276" t="s">
        <v>2461</v>
      </c>
      <c r="E2276" t="s">
        <v>6622</v>
      </c>
      <c r="F2276" s="39">
        <v>1</v>
      </c>
      <c r="G2276" s="37">
        <v>50</v>
      </c>
      <c r="J2276"/>
    </row>
    <row r="2277" spans="1:10" ht="12.75">
      <c r="A2277">
        <v>36</v>
      </c>
      <c r="B2277" t="s">
        <v>154</v>
      </c>
      <c r="C2277" t="s">
        <v>2462</v>
      </c>
      <c r="E2277" t="s">
        <v>6623</v>
      </c>
      <c r="F2277" s="39">
        <v>1</v>
      </c>
      <c r="G2277" s="37">
        <v>50</v>
      </c>
      <c r="J2277"/>
    </row>
    <row r="2278" spans="1:10" ht="12.75">
      <c r="A2278">
        <v>36</v>
      </c>
      <c r="B2278" t="s">
        <v>154</v>
      </c>
      <c r="C2278" t="s">
        <v>2463</v>
      </c>
      <c r="E2278" t="s">
        <v>6624</v>
      </c>
      <c r="F2278" s="39">
        <v>1</v>
      </c>
      <c r="G2278" s="37">
        <v>50</v>
      </c>
      <c r="J2278"/>
    </row>
    <row r="2279" spans="1:10" ht="12.75">
      <c r="A2279">
        <v>36</v>
      </c>
      <c r="B2279" t="s">
        <v>106</v>
      </c>
      <c r="C2279" t="s">
        <v>2464</v>
      </c>
      <c r="E2279" t="s">
        <v>6625</v>
      </c>
      <c r="F2279" s="39">
        <v>1</v>
      </c>
      <c r="G2279" s="37">
        <v>50</v>
      </c>
      <c r="J2279"/>
    </row>
    <row r="2280" spans="1:10" ht="12.75">
      <c r="A2280">
        <v>36</v>
      </c>
      <c r="B2280" t="s">
        <v>154</v>
      </c>
      <c r="C2280" t="s">
        <v>2465</v>
      </c>
      <c r="E2280" t="s">
        <v>6626</v>
      </c>
      <c r="F2280" s="39">
        <v>1</v>
      </c>
      <c r="G2280" s="37">
        <v>50</v>
      </c>
      <c r="J2280"/>
    </row>
    <row r="2281" spans="1:10" ht="12.75">
      <c r="A2281">
        <v>37</v>
      </c>
      <c r="B2281" t="s">
        <v>154</v>
      </c>
      <c r="C2281" t="s">
        <v>2466</v>
      </c>
      <c r="E2281" t="s">
        <v>6627</v>
      </c>
      <c r="F2281" s="39">
        <v>1</v>
      </c>
      <c r="G2281" s="37">
        <v>50</v>
      </c>
      <c r="J2281"/>
    </row>
    <row r="2282" spans="1:10" ht="12.75">
      <c r="A2282">
        <v>37</v>
      </c>
      <c r="B2282" t="s">
        <v>109</v>
      </c>
      <c r="C2282" t="s">
        <v>2467</v>
      </c>
      <c r="E2282" t="s">
        <v>6628</v>
      </c>
      <c r="F2282" s="39">
        <v>1</v>
      </c>
      <c r="G2282" s="37">
        <v>50</v>
      </c>
      <c r="J2282"/>
    </row>
    <row r="2283" spans="1:10" ht="12.75">
      <c r="A2283">
        <v>37</v>
      </c>
      <c r="B2283" t="s">
        <v>154</v>
      </c>
      <c r="C2283" t="s">
        <v>2468</v>
      </c>
      <c r="E2283" t="s">
        <v>6629</v>
      </c>
      <c r="F2283" s="39">
        <v>1</v>
      </c>
      <c r="G2283" s="37">
        <v>50</v>
      </c>
      <c r="J2283"/>
    </row>
    <row r="2284" spans="1:10" ht="12.75">
      <c r="A2284">
        <v>37</v>
      </c>
      <c r="B2284" t="s">
        <v>154</v>
      </c>
      <c r="C2284" t="s">
        <v>2469</v>
      </c>
      <c r="E2284" t="s">
        <v>6630</v>
      </c>
      <c r="F2284" s="39">
        <v>1</v>
      </c>
      <c r="G2284" s="37">
        <v>50</v>
      </c>
      <c r="J2284"/>
    </row>
    <row r="2285" spans="1:10" ht="12.75">
      <c r="A2285">
        <v>37</v>
      </c>
      <c r="B2285" t="s">
        <v>154</v>
      </c>
      <c r="C2285" t="s">
        <v>2470</v>
      </c>
      <c r="E2285" t="s">
        <v>6631</v>
      </c>
      <c r="F2285" s="39">
        <v>1</v>
      </c>
      <c r="G2285" s="37">
        <v>50</v>
      </c>
      <c r="J2285"/>
    </row>
    <row r="2286" spans="1:10" ht="12.75">
      <c r="A2286">
        <v>37</v>
      </c>
      <c r="B2286" t="s">
        <v>105</v>
      </c>
      <c r="C2286" t="s">
        <v>2471</v>
      </c>
      <c r="E2286" t="s">
        <v>6632</v>
      </c>
      <c r="F2286" s="39">
        <v>1</v>
      </c>
      <c r="G2286" s="37">
        <v>50</v>
      </c>
      <c r="J2286"/>
    </row>
    <row r="2287" spans="1:10" ht="12.75">
      <c r="A2287">
        <v>37</v>
      </c>
      <c r="B2287" t="s">
        <v>105</v>
      </c>
      <c r="C2287" t="s">
        <v>2472</v>
      </c>
      <c r="E2287" t="s">
        <v>6633</v>
      </c>
      <c r="F2287" s="39">
        <v>1</v>
      </c>
      <c r="G2287" s="37">
        <v>50</v>
      </c>
      <c r="J2287"/>
    </row>
    <row r="2288" spans="1:10" ht="12.75">
      <c r="A2288">
        <v>37</v>
      </c>
      <c r="B2288" t="s">
        <v>105</v>
      </c>
      <c r="C2288" t="s">
        <v>2473</v>
      </c>
      <c r="E2288" t="s">
        <v>6634</v>
      </c>
      <c r="F2288" s="39">
        <v>1</v>
      </c>
      <c r="G2288" s="37">
        <v>50</v>
      </c>
      <c r="J2288"/>
    </row>
    <row r="2289" spans="1:10" ht="12.75">
      <c r="A2289">
        <v>37</v>
      </c>
      <c r="B2289" t="s">
        <v>105</v>
      </c>
      <c r="C2289" t="s">
        <v>2474</v>
      </c>
      <c r="E2289" t="s">
        <v>6635</v>
      </c>
      <c r="F2289" s="39">
        <v>1</v>
      </c>
      <c r="G2289" s="37">
        <v>50</v>
      </c>
      <c r="J2289"/>
    </row>
    <row r="2290" spans="1:10" ht="12.75">
      <c r="A2290">
        <v>37</v>
      </c>
      <c r="B2290" t="s">
        <v>105</v>
      </c>
      <c r="C2290" t="s">
        <v>2475</v>
      </c>
      <c r="E2290" t="s">
        <v>6636</v>
      </c>
      <c r="F2290" s="39">
        <v>1</v>
      </c>
      <c r="G2290" s="37">
        <v>50</v>
      </c>
      <c r="J2290"/>
    </row>
    <row r="2291" spans="1:10" ht="12.75">
      <c r="A2291">
        <v>37</v>
      </c>
      <c r="B2291" t="s">
        <v>105</v>
      </c>
      <c r="C2291" t="s">
        <v>2476</v>
      </c>
      <c r="E2291" t="s">
        <v>6637</v>
      </c>
      <c r="F2291" s="39">
        <v>1</v>
      </c>
      <c r="G2291" s="37">
        <v>50</v>
      </c>
      <c r="J2291"/>
    </row>
    <row r="2292" spans="1:10" ht="12.75">
      <c r="A2292">
        <v>37</v>
      </c>
      <c r="B2292" t="s">
        <v>105</v>
      </c>
      <c r="C2292" t="s">
        <v>2477</v>
      </c>
      <c r="E2292" t="s">
        <v>6638</v>
      </c>
      <c r="F2292" s="39">
        <v>1</v>
      </c>
      <c r="G2292" s="37">
        <v>50</v>
      </c>
      <c r="J2292"/>
    </row>
    <row r="2293" spans="1:10" ht="12.75">
      <c r="A2293">
        <v>37</v>
      </c>
      <c r="B2293" t="s">
        <v>105</v>
      </c>
      <c r="C2293" t="s">
        <v>2478</v>
      </c>
      <c r="E2293" t="s">
        <v>6639</v>
      </c>
      <c r="F2293" s="39">
        <v>1</v>
      </c>
      <c r="G2293" s="37">
        <v>50</v>
      </c>
      <c r="J2293"/>
    </row>
    <row r="2294" spans="1:10" ht="12.75">
      <c r="A2294">
        <v>37</v>
      </c>
      <c r="B2294" t="s">
        <v>105</v>
      </c>
      <c r="C2294" t="s">
        <v>2479</v>
      </c>
      <c r="E2294" t="s">
        <v>6640</v>
      </c>
      <c r="F2294" s="39">
        <v>1</v>
      </c>
      <c r="G2294" s="37">
        <v>50</v>
      </c>
      <c r="J2294"/>
    </row>
    <row r="2295" spans="1:10" ht="12.75">
      <c r="A2295">
        <v>37</v>
      </c>
      <c r="B2295" t="s">
        <v>105</v>
      </c>
      <c r="C2295" t="s">
        <v>2480</v>
      </c>
      <c r="E2295" t="s">
        <v>6641</v>
      </c>
      <c r="F2295" s="39">
        <v>1</v>
      </c>
      <c r="G2295" s="37">
        <v>50</v>
      </c>
      <c r="J2295"/>
    </row>
    <row r="2296" spans="1:10" ht="12.75">
      <c r="A2296">
        <v>37</v>
      </c>
      <c r="B2296" t="s">
        <v>105</v>
      </c>
      <c r="C2296" t="s">
        <v>2481</v>
      </c>
      <c r="E2296" t="s">
        <v>6642</v>
      </c>
      <c r="F2296" s="39">
        <v>1</v>
      </c>
      <c r="G2296" s="37">
        <v>50</v>
      </c>
      <c r="J2296"/>
    </row>
    <row r="2297" spans="1:10" ht="12.75">
      <c r="A2297">
        <v>37</v>
      </c>
      <c r="B2297" t="s">
        <v>105</v>
      </c>
      <c r="C2297" t="s">
        <v>2482</v>
      </c>
      <c r="E2297" t="s">
        <v>6643</v>
      </c>
      <c r="F2297" s="39">
        <v>1</v>
      </c>
      <c r="G2297" s="37">
        <v>50</v>
      </c>
      <c r="J2297"/>
    </row>
    <row r="2298" spans="1:10" ht="12.75">
      <c r="A2298">
        <v>37</v>
      </c>
      <c r="B2298" t="s">
        <v>105</v>
      </c>
      <c r="C2298" t="s">
        <v>2483</v>
      </c>
      <c r="E2298" t="s">
        <v>6644</v>
      </c>
      <c r="F2298" s="39">
        <v>1</v>
      </c>
      <c r="G2298" s="37">
        <v>50</v>
      </c>
      <c r="J2298"/>
    </row>
    <row r="2299" spans="1:10" ht="12.75">
      <c r="A2299">
        <v>37</v>
      </c>
      <c r="B2299" t="s">
        <v>105</v>
      </c>
      <c r="C2299" t="s">
        <v>2484</v>
      </c>
      <c r="E2299" t="s">
        <v>6645</v>
      </c>
      <c r="F2299" s="39">
        <v>1</v>
      </c>
      <c r="G2299" s="37">
        <v>50</v>
      </c>
      <c r="J2299"/>
    </row>
    <row r="2300" spans="1:10" ht="12.75">
      <c r="A2300">
        <v>37</v>
      </c>
      <c r="B2300" t="s">
        <v>105</v>
      </c>
      <c r="C2300" t="s">
        <v>2485</v>
      </c>
      <c r="E2300" t="s">
        <v>6646</v>
      </c>
      <c r="F2300" s="39">
        <v>1</v>
      </c>
      <c r="G2300" s="37">
        <v>50</v>
      </c>
      <c r="J2300"/>
    </row>
    <row r="2301" spans="1:10" ht="12.75">
      <c r="A2301">
        <v>37</v>
      </c>
      <c r="B2301" t="s">
        <v>105</v>
      </c>
      <c r="C2301" t="s">
        <v>2486</v>
      </c>
      <c r="E2301" t="s">
        <v>6647</v>
      </c>
      <c r="F2301" s="39">
        <v>1</v>
      </c>
      <c r="G2301" s="37">
        <v>50</v>
      </c>
      <c r="J2301"/>
    </row>
    <row r="2302" spans="1:10" ht="12.75">
      <c r="A2302">
        <v>37</v>
      </c>
      <c r="B2302" t="s">
        <v>105</v>
      </c>
      <c r="C2302" t="s">
        <v>2487</v>
      </c>
      <c r="E2302" t="s">
        <v>6648</v>
      </c>
      <c r="F2302" s="39">
        <v>1</v>
      </c>
      <c r="G2302" s="37">
        <v>50</v>
      </c>
      <c r="J2302"/>
    </row>
    <row r="2303" spans="1:10" ht="12.75">
      <c r="A2303">
        <v>37</v>
      </c>
      <c r="B2303" t="s">
        <v>106</v>
      </c>
      <c r="C2303" t="s">
        <v>2488</v>
      </c>
      <c r="E2303" t="s">
        <v>6649</v>
      </c>
      <c r="F2303" s="39">
        <v>1</v>
      </c>
      <c r="G2303" s="37">
        <v>50</v>
      </c>
      <c r="J2303"/>
    </row>
    <row r="2304" spans="1:10" ht="12.75">
      <c r="A2304">
        <v>37</v>
      </c>
      <c r="B2304" t="s">
        <v>106</v>
      </c>
      <c r="C2304" t="s">
        <v>2489</v>
      </c>
      <c r="E2304" t="s">
        <v>6650</v>
      </c>
      <c r="F2304" s="39">
        <v>1</v>
      </c>
      <c r="G2304" s="37">
        <v>50</v>
      </c>
      <c r="J2304"/>
    </row>
    <row r="2305" spans="1:10" ht="12.75">
      <c r="A2305">
        <v>37</v>
      </c>
      <c r="B2305" t="s">
        <v>106</v>
      </c>
      <c r="C2305" t="s">
        <v>2490</v>
      </c>
      <c r="E2305" t="s">
        <v>6651</v>
      </c>
      <c r="F2305" s="39">
        <v>1</v>
      </c>
      <c r="G2305" s="37">
        <v>50</v>
      </c>
      <c r="J2305"/>
    </row>
    <row r="2306" spans="1:10" ht="12.75">
      <c r="A2306">
        <v>37</v>
      </c>
      <c r="B2306" t="s">
        <v>154</v>
      </c>
      <c r="C2306" t="s">
        <v>2491</v>
      </c>
      <c r="E2306" t="s">
        <v>6652</v>
      </c>
      <c r="F2306" s="39">
        <v>1</v>
      </c>
      <c r="G2306" s="37">
        <v>50</v>
      </c>
      <c r="J2306"/>
    </row>
    <row r="2307" spans="1:10" ht="12.75">
      <c r="A2307">
        <v>37</v>
      </c>
      <c r="B2307" t="s">
        <v>106</v>
      </c>
      <c r="C2307" t="s">
        <v>2492</v>
      </c>
      <c r="E2307" t="s">
        <v>6653</v>
      </c>
      <c r="F2307" s="39">
        <v>1</v>
      </c>
      <c r="G2307" s="37">
        <v>50</v>
      </c>
      <c r="J2307"/>
    </row>
    <row r="2308" spans="1:10" ht="12.75">
      <c r="A2308">
        <v>37</v>
      </c>
      <c r="B2308" t="s">
        <v>154</v>
      </c>
      <c r="C2308" t="s">
        <v>2493</v>
      </c>
      <c r="E2308" t="s">
        <v>6654</v>
      </c>
      <c r="F2308" s="39">
        <v>1</v>
      </c>
      <c r="G2308" s="37">
        <v>50</v>
      </c>
      <c r="J2308"/>
    </row>
    <row r="2309" spans="1:10" ht="12.75">
      <c r="A2309">
        <v>37</v>
      </c>
      <c r="B2309" t="s">
        <v>154</v>
      </c>
      <c r="C2309" t="s">
        <v>2494</v>
      </c>
      <c r="E2309" t="s">
        <v>6655</v>
      </c>
      <c r="F2309" s="39">
        <v>1</v>
      </c>
      <c r="G2309" s="37">
        <v>50</v>
      </c>
      <c r="J2309"/>
    </row>
    <row r="2310" spans="1:10" ht="12.75">
      <c r="A2310">
        <v>37</v>
      </c>
      <c r="B2310" t="s">
        <v>109</v>
      </c>
      <c r="C2310" t="s">
        <v>2495</v>
      </c>
      <c r="E2310" t="s">
        <v>6656</v>
      </c>
      <c r="F2310" s="39">
        <v>1</v>
      </c>
      <c r="G2310" s="37">
        <v>50</v>
      </c>
      <c r="J2310"/>
    </row>
    <row r="2311" spans="1:10" ht="12.75">
      <c r="A2311">
        <v>37</v>
      </c>
      <c r="B2311" t="s">
        <v>154</v>
      </c>
      <c r="C2311" t="s">
        <v>2496</v>
      </c>
      <c r="E2311" t="s">
        <v>6657</v>
      </c>
      <c r="F2311" s="39">
        <v>1</v>
      </c>
      <c r="G2311" s="37">
        <v>50</v>
      </c>
      <c r="J2311"/>
    </row>
    <row r="2312" spans="1:10" ht="12.75">
      <c r="A2312">
        <v>37</v>
      </c>
      <c r="B2312" t="s">
        <v>107</v>
      </c>
      <c r="C2312" t="s">
        <v>2497</v>
      </c>
      <c r="E2312" t="s">
        <v>6658</v>
      </c>
      <c r="F2312" s="39">
        <v>1</v>
      </c>
      <c r="G2312" s="37">
        <v>50</v>
      </c>
      <c r="J2312"/>
    </row>
    <row r="2313" spans="1:10" ht="12.75">
      <c r="A2313">
        <v>37</v>
      </c>
      <c r="B2313" t="s">
        <v>106</v>
      </c>
      <c r="C2313" t="s">
        <v>352</v>
      </c>
      <c r="E2313" t="s">
        <v>6659</v>
      </c>
      <c r="F2313" s="39">
        <v>1</v>
      </c>
      <c r="G2313" s="37">
        <v>50</v>
      </c>
      <c r="J2313"/>
    </row>
    <row r="2314" spans="1:10" ht="12.75">
      <c r="A2314">
        <v>37</v>
      </c>
      <c r="B2314" t="s">
        <v>106</v>
      </c>
      <c r="C2314" t="s">
        <v>2498</v>
      </c>
      <c r="E2314" t="s">
        <v>6660</v>
      </c>
      <c r="F2314" s="39">
        <v>1</v>
      </c>
      <c r="G2314" s="37">
        <v>50</v>
      </c>
      <c r="J2314"/>
    </row>
    <row r="2315" spans="1:10" ht="12.75">
      <c r="A2315">
        <v>37</v>
      </c>
      <c r="B2315" t="s">
        <v>107</v>
      </c>
      <c r="C2315" t="s">
        <v>2499</v>
      </c>
      <c r="E2315" t="s">
        <v>6661</v>
      </c>
      <c r="F2315" s="39">
        <v>1</v>
      </c>
      <c r="G2315" s="37">
        <v>50</v>
      </c>
      <c r="J2315"/>
    </row>
    <row r="2316" spans="1:10" ht="12.75">
      <c r="A2316">
        <v>37</v>
      </c>
      <c r="B2316" t="s">
        <v>154</v>
      </c>
      <c r="C2316" t="s">
        <v>2500</v>
      </c>
      <c r="E2316" t="s">
        <v>6662</v>
      </c>
      <c r="F2316" s="39">
        <v>1</v>
      </c>
      <c r="G2316" s="37">
        <v>50</v>
      </c>
      <c r="J2316"/>
    </row>
    <row r="2317" spans="1:10" ht="12.75">
      <c r="A2317">
        <v>37</v>
      </c>
      <c r="B2317" t="s">
        <v>154</v>
      </c>
      <c r="C2317" t="s">
        <v>2501</v>
      </c>
      <c r="E2317" t="s">
        <v>6663</v>
      </c>
      <c r="F2317" s="39">
        <v>1</v>
      </c>
      <c r="G2317" s="37">
        <v>50</v>
      </c>
      <c r="J2317"/>
    </row>
    <row r="2318" spans="1:10" ht="12.75">
      <c r="A2318">
        <v>37</v>
      </c>
      <c r="B2318" t="s">
        <v>106</v>
      </c>
      <c r="C2318" t="s">
        <v>2502</v>
      </c>
      <c r="E2318" t="s">
        <v>6664</v>
      </c>
      <c r="F2318" s="39">
        <v>1</v>
      </c>
      <c r="G2318" s="37">
        <v>50</v>
      </c>
      <c r="J2318"/>
    </row>
    <row r="2319" spans="1:10" ht="12.75">
      <c r="A2319">
        <v>37</v>
      </c>
      <c r="B2319" t="s">
        <v>154</v>
      </c>
      <c r="C2319" t="s">
        <v>2503</v>
      </c>
      <c r="E2319" t="s">
        <v>6665</v>
      </c>
      <c r="F2319" s="39">
        <v>1</v>
      </c>
      <c r="G2319" s="37">
        <v>50</v>
      </c>
      <c r="J2319"/>
    </row>
    <row r="2320" spans="1:10" ht="12.75">
      <c r="A2320">
        <v>37</v>
      </c>
      <c r="B2320" t="s">
        <v>106</v>
      </c>
      <c r="C2320" t="s">
        <v>2504</v>
      </c>
      <c r="E2320" t="s">
        <v>6666</v>
      </c>
      <c r="F2320" s="39">
        <v>1</v>
      </c>
      <c r="G2320" s="37">
        <v>50</v>
      </c>
      <c r="J2320"/>
    </row>
    <row r="2321" spans="1:10" ht="12.75">
      <c r="A2321">
        <v>37</v>
      </c>
      <c r="B2321" t="s">
        <v>154</v>
      </c>
      <c r="C2321" t="s">
        <v>2505</v>
      </c>
      <c r="E2321" t="s">
        <v>6667</v>
      </c>
      <c r="F2321" s="39">
        <v>1</v>
      </c>
      <c r="G2321" s="37">
        <v>50</v>
      </c>
      <c r="J2321"/>
    </row>
    <row r="2322" spans="1:10" ht="12.75">
      <c r="A2322">
        <v>37</v>
      </c>
      <c r="B2322" t="s">
        <v>154</v>
      </c>
      <c r="C2322" t="s">
        <v>2506</v>
      </c>
      <c r="E2322" t="s">
        <v>6668</v>
      </c>
      <c r="F2322" s="39">
        <v>1</v>
      </c>
      <c r="G2322" s="37">
        <v>50</v>
      </c>
      <c r="J2322"/>
    </row>
    <row r="2323" spans="1:10" ht="12.75">
      <c r="A2323">
        <v>37</v>
      </c>
      <c r="B2323" t="s">
        <v>106</v>
      </c>
      <c r="C2323" t="s">
        <v>2507</v>
      </c>
      <c r="E2323" t="s">
        <v>6669</v>
      </c>
      <c r="F2323" s="39">
        <v>1</v>
      </c>
      <c r="G2323" s="37">
        <v>50</v>
      </c>
      <c r="J2323"/>
    </row>
    <row r="2324" spans="1:10" ht="12.75">
      <c r="A2324">
        <v>37</v>
      </c>
      <c r="B2324" t="s">
        <v>154</v>
      </c>
      <c r="C2324" t="s">
        <v>2508</v>
      </c>
      <c r="E2324" t="s">
        <v>6670</v>
      </c>
      <c r="F2324" s="39">
        <v>1</v>
      </c>
      <c r="G2324" s="37">
        <v>50</v>
      </c>
      <c r="J2324"/>
    </row>
    <row r="2325" spans="1:10" ht="12.75">
      <c r="A2325">
        <v>37</v>
      </c>
      <c r="B2325" t="s">
        <v>109</v>
      </c>
      <c r="C2325" t="s">
        <v>2509</v>
      </c>
      <c r="E2325" t="s">
        <v>6671</v>
      </c>
      <c r="F2325" s="39">
        <v>1</v>
      </c>
      <c r="G2325" s="37">
        <v>50</v>
      </c>
      <c r="J2325"/>
    </row>
    <row r="2326" spans="1:10" ht="12.75">
      <c r="A2326">
        <v>37</v>
      </c>
      <c r="B2326" t="s">
        <v>154</v>
      </c>
      <c r="C2326" t="s">
        <v>2510</v>
      </c>
      <c r="E2326" t="s">
        <v>6672</v>
      </c>
      <c r="F2326" s="39">
        <v>1</v>
      </c>
      <c r="G2326" s="37">
        <v>50</v>
      </c>
      <c r="J2326"/>
    </row>
    <row r="2327" spans="1:10" ht="12.75">
      <c r="A2327">
        <v>37</v>
      </c>
      <c r="B2327" t="s">
        <v>106</v>
      </c>
      <c r="C2327" t="s">
        <v>2511</v>
      </c>
      <c r="E2327" t="s">
        <v>6673</v>
      </c>
      <c r="F2327" s="39">
        <v>1</v>
      </c>
      <c r="G2327" s="37">
        <v>50</v>
      </c>
      <c r="J2327" t="s">
        <v>8739</v>
      </c>
    </row>
    <row r="2328" spans="1:10" ht="12.75">
      <c r="A2328">
        <v>37</v>
      </c>
      <c r="B2328" t="s">
        <v>106</v>
      </c>
      <c r="C2328" t="s">
        <v>2512</v>
      </c>
      <c r="E2328" t="s">
        <v>6674</v>
      </c>
      <c r="F2328" s="39">
        <v>1</v>
      </c>
      <c r="G2328" s="37">
        <v>50</v>
      </c>
      <c r="J2328"/>
    </row>
    <row r="2329" spans="1:10" ht="12.75">
      <c r="A2329">
        <v>37</v>
      </c>
      <c r="B2329" t="s">
        <v>106</v>
      </c>
      <c r="C2329" t="s">
        <v>2513</v>
      </c>
      <c r="E2329" t="s">
        <v>6675</v>
      </c>
      <c r="F2329" s="39">
        <v>1</v>
      </c>
      <c r="G2329" s="37">
        <v>50</v>
      </c>
      <c r="J2329"/>
    </row>
    <row r="2330" spans="1:10" ht="12.75">
      <c r="A2330">
        <v>37</v>
      </c>
      <c r="B2330" t="s">
        <v>106</v>
      </c>
      <c r="C2330" t="s">
        <v>2514</v>
      </c>
      <c r="E2330" t="s">
        <v>6676</v>
      </c>
      <c r="F2330" s="39">
        <v>1</v>
      </c>
      <c r="G2330" s="37">
        <v>50</v>
      </c>
      <c r="J2330"/>
    </row>
    <row r="2331" spans="1:10" ht="12.75">
      <c r="A2331">
        <v>37</v>
      </c>
      <c r="B2331" t="s">
        <v>109</v>
      </c>
      <c r="C2331" t="s">
        <v>2515</v>
      </c>
      <c r="E2331" t="s">
        <v>6677</v>
      </c>
      <c r="F2331" s="39">
        <v>1</v>
      </c>
      <c r="G2331" s="37">
        <v>50</v>
      </c>
      <c r="J2331"/>
    </row>
    <row r="2332" spans="1:10" ht="12.75">
      <c r="A2332">
        <v>37</v>
      </c>
      <c r="B2332" t="s">
        <v>154</v>
      </c>
      <c r="C2332" t="s">
        <v>2516</v>
      </c>
      <c r="E2332" t="s">
        <v>6678</v>
      </c>
      <c r="F2332" s="39">
        <v>1</v>
      </c>
      <c r="G2332" s="37">
        <v>50</v>
      </c>
      <c r="J2332"/>
    </row>
    <row r="2333" spans="1:10" ht="12.75">
      <c r="A2333">
        <v>38</v>
      </c>
      <c r="B2333" t="s">
        <v>154</v>
      </c>
      <c r="C2333" t="s">
        <v>2517</v>
      </c>
      <c r="E2333" t="s">
        <v>6679</v>
      </c>
      <c r="F2333" s="39">
        <v>1</v>
      </c>
      <c r="G2333" s="37">
        <v>50</v>
      </c>
      <c r="J2333"/>
    </row>
    <row r="2334" spans="1:10" ht="12.75">
      <c r="A2334">
        <v>38</v>
      </c>
      <c r="B2334" t="s">
        <v>154</v>
      </c>
      <c r="C2334" t="s">
        <v>2518</v>
      </c>
      <c r="E2334" t="s">
        <v>6680</v>
      </c>
      <c r="F2334" s="39">
        <v>1</v>
      </c>
      <c r="G2334" s="37">
        <v>50</v>
      </c>
      <c r="J2334"/>
    </row>
    <row r="2335" spans="1:10" ht="12.75">
      <c r="A2335">
        <v>38</v>
      </c>
      <c r="B2335" t="s">
        <v>154</v>
      </c>
      <c r="C2335" t="s">
        <v>2519</v>
      </c>
      <c r="E2335" t="s">
        <v>6681</v>
      </c>
      <c r="F2335" s="39">
        <v>1</v>
      </c>
      <c r="G2335" s="37">
        <v>50</v>
      </c>
      <c r="J2335"/>
    </row>
    <row r="2336" spans="1:10" ht="12.75">
      <c r="A2336">
        <v>38</v>
      </c>
      <c r="B2336" t="s">
        <v>154</v>
      </c>
      <c r="C2336" t="s">
        <v>2520</v>
      </c>
      <c r="E2336" t="s">
        <v>6682</v>
      </c>
      <c r="F2336" s="39">
        <v>1</v>
      </c>
      <c r="G2336" s="37">
        <v>50</v>
      </c>
      <c r="J2336"/>
    </row>
    <row r="2337" spans="1:10" ht="12.75">
      <c r="A2337">
        <v>38</v>
      </c>
      <c r="B2337" t="s">
        <v>154</v>
      </c>
      <c r="C2337" t="s">
        <v>2521</v>
      </c>
      <c r="E2337" t="s">
        <v>6683</v>
      </c>
      <c r="F2337" s="39">
        <v>1</v>
      </c>
      <c r="G2337" s="37">
        <v>50</v>
      </c>
      <c r="J2337"/>
    </row>
    <row r="2338" spans="1:10" ht="12.75">
      <c r="A2338">
        <v>38</v>
      </c>
      <c r="B2338" t="s">
        <v>106</v>
      </c>
      <c r="C2338" t="s">
        <v>2522</v>
      </c>
      <c r="E2338" t="s">
        <v>6684</v>
      </c>
      <c r="F2338" s="39">
        <v>1</v>
      </c>
      <c r="G2338" s="37">
        <v>50</v>
      </c>
      <c r="J2338"/>
    </row>
    <row r="2339" spans="1:10" ht="12.75">
      <c r="A2339">
        <v>38</v>
      </c>
      <c r="B2339" t="s">
        <v>105</v>
      </c>
      <c r="C2339" t="s">
        <v>2523</v>
      </c>
      <c r="E2339" t="s">
        <v>6685</v>
      </c>
      <c r="F2339" s="39">
        <v>1</v>
      </c>
      <c r="G2339" s="37">
        <v>50</v>
      </c>
      <c r="J2339"/>
    </row>
    <row r="2340" spans="1:10" ht="12.75">
      <c r="A2340">
        <v>38</v>
      </c>
      <c r="B2340" t="s">
        <v>105</v>
      </c>
      <c r="C2340" t="s">
        <v>2524</v>
      </c>
      <c r="E2340" t="s">
        <v>6686</v>
      </c>
      <c r="F2340" s="39">
        <v>1</v>
      </c>
      <c r="G2340" s="37">
        <v>50</v>
      </c>
      <c r="J2340"/>
    </row>
    <row r="2341" spans="1:10" ht="12.75">
      <c r="A2341">
        <v>38</v>
      </c>
      <c r="B2341" t="s">
        <v>105</v>
      </c>
      <c r="C2341" t="s">
        <v>2525</v>
      </c>
      <c r="E2341" t="s">
        <v>6687</v>
      </c>
      <c r="F2341" s="39">
        <v>1</v>
      </c>
      <c r="G2341" s="37">
        <v>50</v>
      </c>
      <c r="J2341"/>
    </row>
    <row r="2342" spans="1:10" ht="12.75">
      <c r="A2342">
        <v>38</v>
      </c>
      <c r="B2342" t="s">
        <v>105</v>
      </c>
      <c r="C2342" t="s">
        <v>2526</v>
      </c>
      <c r="E2342" t="s">
        <v>6688</v>
      </c>
      <c r="F2342" s="39">
        <v>1</v>
      </c>
      <c r="G2342" s="37">
        <v>50</v>
      </c>
      <c r="J2342"/>
    </row>
    <row r="2343" spans="1:10" ht="12.75">
      <c r="A2343">
        <v>38</v>
      </c>
      <c r="B2343" t="s">
        <v>105</v>
      </c>
      <c r="C2343" t="s">
        <v>2527</v>
      </c>
      <c r="E2343" t="s">
        <v>6589</v>
      </c>
      <c r="F2343" s="39">
        <v>1</v>
      </c>
      <c r="G2343" s="37">
        <v>50</v>
      </c>
      <c r="J2343"/>
    </row>
    <row r="2344" spans="1:10" ht="12.75">
      <c r="A2344">
        <v>38</v>
      </c>
      <c r="B2344" t="s">
        <v>105</v>
      </c>
      <c r="C2344" t="s">
        <v>2528</v>
      </c>
      <c r="E2344" t="s">
        <v>6689</v>
      </c>
      <c r="F2344" s="39">
        <v>1</v>
      </c>
      <c r="G2344" s="37">
        <v>50</v>
      </c>
      <c r="J2344"/>
    </row>
    <row r="2345" spans="1:10" ht="12.75">
      <c r="A2345">
        <v>38</v>
      </c>
      <c r="B2345" t="s">
        <v>105</v>
      </c>
      <c r="C2345" t="s">
        <v>2529</v>
      </c>
      <c r="E2345" t="s">
        <v>6690</v>
      </c>
      <c r="F2345" s="39">
        <v>1</v>
      </c>
      <c r="G2345" s="37">
        <v>50</v>
      </c>
      <c r="J2345"/>
    </row>
    <row r="2346" spans="1:10" ht="12.75">
      <c r="A2346">
        <v>38</v>
      </c>
      <c r="B2346" t="s">
        <v>105</v>
      </c>
      <c r="C2346" t="s">
        <v>2530</v>
      </c>
      <c r="E2346" t="s">
        <v>6691</v>
      </c>
      <c r="F2346" s="39">
        <v>1</v>
      </c>
      <c r="G2346" s="37">
        <v>50</v>
      </c>
      <c r="J2346"/>
    </row>
    <row r="2347" spans="1:10" ht="12.75">
      <c r="A2347">
        <v>38</v>
      </c>
      <c r="B2347" t="s">
        <v>105</v>
      </c>
      <c r="C2347" t="s">
        <v>2531</v>
      </c>
      <c r="E2347" t="s">
        <v>6692</v>
      </c>
      <c r="F2347" s="39">
        <v>1</v>
      </c>
      <c r="G2347" s="37">
        <v>50</v>
      </c>
      <c r="J2347"/>
    </row>
    <row r="2348" spans="1:10" ht="12.75">
      <c r="A2348">
        <v>38</v>
      </c>
      <c r="B2348" t="s">
        <v>105</v>
      </c>
      <c r="C2348" t="s">
        <v>2532</v>
      </c>
      <c r="E2348" t="s">
        <v>6693</v>
      </c>
      <c r="F2348" s="39">
        <v>1</v>
      </c>
      <c r="G2348" s="37">
        <v>50</v>
      </c>
      <c r="J2348"/>
    </row>
    <row r="2349" spans="1:10" ht="12.75">
      <c r="A2349">
        <v>38</v>
      </c>
      <c r="B2349" t="s">
        <v>105</v>
      </c>
      <c r="C2349" t="s">
        <v>2533</v>
      </c>
      <c r="E2349" t="s">
        <v>6694</v>
      </c>
      <c r="F2349" s="39">
        <v>1</v>
      </c>
      <c r="G2349" s="37">
        <v>50</v>
      </c>
      <c r="J2349"/>
    </row>
    <row r="2350" spans="1:10" ht="12.75">
      <c r="A2350">
        <v>38</v>
      </c>
      <c r="B2350" t="s">
        <v>105</v>
      </c>
      <c r="C2350" t="s">
        <v>2534</v>
      </c>
      <c r="E2350" t="s">
        <v>6695</v>
      </c>
      <c r="F2350" s="39">
        <v>1</v>
      </c>
      <c r="G2350" s="37">
        <v>50</v>
      </c>
      <c r="J2350"/>
    </row>
    <row r="2351" spans="1:10" ht="12.75">
      <c r="A2351">
        <v>38</v>
      </c>
      <c r="B2351" t="s">
        <v>105</v>
      </c>
      <c r="C2351" t="s">
        <v>2535</v>
      </c>
      <c r="E2351" t="s">
        <v>6696</v>
      </c>
      <c r="F2351" s="39">
        <v>1</v>
      </c>
      <c r="G2351" s="37">
        <v>50</v>
      </c>
      <c r="J2351"/>
    </row>
    <row r="2352" spans="1:10" ht="12.75">
      <c r="A2352">
        <v>38</v>
      </c>
      <c r="B2352" t="s">
        <v>105</v>
      </c>
      <c r="C2352" t="s">
        <v>2536</v>
      </c>
      <c r="E2352" t="s">
        <v>6697</v>
      </c>
      <c r="F2352" s="39">
        <v>1</v>
      </c>
      <c r="G2352" s="37">
        <v>50</v>
      </c>
      <c r="J2352"/>
    </row>
    <row r="2353" spans="1:10" ht="12.75">
      <c r="A2353">
        <v>38</v>
      </c>
      <c r="B2353" t="s">
        <v>105</v>
      </c>
      <c r="C2353" t="s">
        <v>2537</v>
      </c>
      <c r="E2353" t="s">
        <v>6698</v>
      </c>
      <c r="F2353" s="39">
        <v>1</v>
      </c>
      <c r="G2353" s="37">
        <v>50</v>
      </c>
      <c r="J2353"/>
    </row>
    <row r="2354" spans="1:10" ht="12.75">
      <c r="A2354">
        <v>38</v>
      </c>
      <c r="B2354" t="s">
        <v>105</v>
      </c>
      <c r="C2354" t="s">
        <v>2538</v>
      </c>
      <c r="E2354" t="s">
        <v>6699</v>
      </c>
      <c r="F2354" s="39">
        <v>1</v>
      </c>
      <c r="G2354" s="37">
        <v>50</v>
      </c>
      <c r="J2354"/>
    </row>
    <row r="2355" spans="1:10" ht="12.75">
      <c r="A2355">
        <v>38</v>
      </c>
      <c r="B2355" t="s">
        <v>105</v>
      </c>
      <c r="C2355" t="s">
        <v>2539</v>
      </c>
      <c r="E2355" t="s">
        <v>6700</v>
      </c>
      <c r="F2355" s="39">
        <v>1</v>
      </c>
      <c r="G2355" s="37">
        <v>50</v>
      </c>
      <c r="J2355"/>
    </row>
    <row r="2356" spans="1:10" ht="12.75">
      <c r="A2356">
        <v>38</v>
      </c>
      <c r="B2356" t="s">
        <v>105</v>
      </c>
      <c r="C2356" t="s">
        <v>2540</v>
      </c>
      <c r="E2356" t="s">
        <v>6701</v>
      </c>
      <c r="F2356" s="39">
        <v>1</v>
      </c>
      <c r="G2356" s="37">
        <v>50</v>
      </c>
      <c r="J2356"/>
    </row>
    <row r="2357" spans="1:10" ht="12.75">
      <c r="A2357">
        <v>38</v>
      </c>
      <c r="B2357" t="s">
        <v>105</v>
      </c>
      <c r="C2357" t="s">
        <v>2541</v>
      </c>
      <c r="E2357" t="s">
        <v>6702</v>
      </c>
      <c r="F2357" s="39">
        <v>1</v>
      </c>
      <c r="G2357" s="37">
        <v>50</v>
      </c>
      <c r="J2357"/>
    </row>
    <row r="2358" spans="1:10" ht="12.75">
      <c r="A2358">
        <v>38</v>
      </c>
      <c r="B2358" t="s">
        <v>105</v>
      </c>
      <c r="C2358" t="s">
        <v>2542</v>
      </c>
      <c r="E2358" t="s">
        <v>6703</v>
      </c>
      <c r="F2358" s="39">
        <v>1</v>
      </c>
      <c r="G2358" s="37">
        <v>50</v>
      </c>
      <c r="J2358"/>
    </row>
    <row r="2359" spans="1:10" ht="12.75">
      <c r="A2359">
        <v>38</v>
      </c>
      <c r="B2359" t="s">
        <v>154</v>
      </c>
      <c r="C2359" t="s">
        <v>2543</v>
      </c>
      <c r="E2359" t="s">
        <v>6704</v>
      </c>
      <c r="F2359" s="39">
        <v>1</v>
      </c>
      <c r="G2359" s="37">
        <v>50</v>
      </c>
      <c r="J2359"/>
    </row>
    <row r="2360" spans="1:10" ht="12.75">
      <c r="A2360">
        <v>38</v>
      </c>
      <c r="B2360" t="s">
        <v>154</v>
      </c>
      <c r="C2360" t="s">
        <v>2544</v>
      </c>
      <c r="E2360" t="s">
        <v>6705</v>
      </c>
      <c r="F2360" s="39">
        <v>1</v>
      </c>
      <c r="G2360" s="37">
        <v>50</v>
      </c>
      <c r="J2360"/>
    </row>
    <row r="2361" spans="1:10" ht="12.75">
      <c r="A2361">
        <v>38</v>
      </c>
      <c r="B2361" t="s">
        <v>154</v>
      </c>
      <c r="C2361" t="s">
        <v>2545</v>
      </c>
      <c r="E2361" t="s">
        <v>6706</v>
      </c>
      <c r="F2361" s="39">
        <v>1</v>
      </c>
      <c r="G2361" s="37">
        <v>50</v>
      </c>
      <c r="J2361"/>
    </row>
    <row r="2362" spans="1:10" ht="12.75">
      <c r="A2362">
        <v>38</v>
      </c>
      <c r="B2362" t="s">
        <v>154</v>
      </c>
      <c r="C2362" t="s">
        <v>2546</v>
      </c>
      <c r="E2362" t="s">
        <v>6707</v>
      </c>
      <c r="F2362" s="39">
        <v>1</v>
      </c>
      <c r="G2362" s="37">
        <v>50</v>
      </c>
      <c r="J2362"/>
    </row>
    <row r="2363" spans="1:10" ht="12.75">
      <c r="A2363">
        <v>38</v>
      </c>
      <c r="B2363" t="s">
        <v>154</v>
      </c>
      <c r="C2363" t="s">
        <v>2547</v>
      </c>
      <c r="E2363" t="s">
        <v>6708</v>
      </c>
      <c r="F2363" s="39">
        <v>1</v>
      </c>
      <c r="G2363" s="37">
        <v>50</v>
      </c>
      <c r="J2363"/>
    </row>
    <row r="2364" spans="1:10" ht="12.75">
      <c r="A2364">
        <v>38</v>
      </c>
      <c r="B2364" t="s">
        <v>106</v>
      </c>
      <c r="C2364" t="s">
        <v>353</v>
      </c>
      <c r="E2364" t="s">
        <v>6709</v>
      </c>
      <c r="F2364" s="39">
        <v>1</v>
      </c>
      <c r="G2364" s="37">
        <v>50</v>
      </c>
      <c r="J2364"/>
    </row>
    <row r="2365" spans="1:10" ht="12.75">
      <c r="A2365">
        <v>38</v>
      </c>
      <c r="B2365" t="s">
        <v>154</v>
      </c>
      <c r="C2365" t="s">
        <v>2548</v>
      </c>
      <c r="E2365" t="s">
        <v>6710</v>
      </c>
      <c r="F2365" s="39">
        <v>1</v>
      </c>
      <c r="G2365" s="37">
        <v>50</v>
      </c>
      <c r="J2365"/>
    </row>
    <row r="2366" spans="1:10" ht="12.75">
      <c r="A2366">
        <v>38</v>
      </c>
      <c r="B2366" t="s">
        <v>154</v>
      </c>
      <c r="C2366" t="s">
        <v>2549</v>
      </c>
      <c r="E2366" t="s">
        <v>6711</v>
      </c>
      <c r="F2366" s="39">
        <v>1</v>
      </c>
      <c r="G2366" s="37">
        <v>50</v>
      </c>
      <c r="J2366"/>
    </row>
    <row r="2367" spans="1:10" ht="12.75">
      <c r="A2367">
        <v>38</v>
      </c>
      <c r="B2367" t="s">
        <v>154</v>
      </c>
      <c r="C2367" t="s">
        <v>2550</v>
      </c>
      <c r="E2367" t="s">
        <v>6712</v>
      </c>
      <c r="F2367" s="39">
        <v>1</v>
      </c>
      <c r="G2367" s="37">
        <v>50</v>
      </c>
      <c r="J2367" t="s">
        <v>8740</v>
      </c>
    </row>
    <row r="2368" spans="1:10" ht="12.75">
      <c r="A2368">
        <v>38</v>
      </c>
      <c r="B2368" t="s">
        <v>154</v>
      </c>
      <c r="C2368" t="s">
        <v>2551</v>
      </c>
      <c r="E2368" t="s">
        <v>6713</v>
      </c>
      <c r="F2368" s="39">
        <v>1</v>
      </c>
      <c r="G2368" s="37">
        <v>50</v>
      </c>
      <c r="J2368"/>
    </row>
    <row r="2369" spans="1:10" ht="12.75">
      <c r="A2369">
        <v>38</v>
      </c>
      <c r="B2369" t="s">
        <v>109</v>
      </c>
      <c r="C2369" t="s">
        <v>2552</v>
      </c>
      <c r="E2369" t="s">
        <v>6714</v>
      </c>
      <c r="F2369" s="39">
        <v>1</v>
      </c>
      <c r="G2369" s="37">
        <v>50</v>
      </c>
      <c r="J2369"/>
    </row>
    <row r="2370" spans="1:10" ht="12.75">
      <c r="A2370">
        <v>38</v>
      </c>
      <c r="B2370" t="s">
        <v>154</v>
      </c>
      <c r="C2370" t="s">
        <v>2553</v>
      </c>
      <c r="E2370" t="s">
        <v>6715</v>
      </c>
      <c r="F2370" s="39">
        <v>1</v>
      </c>
      <c r="G2370" s="37">
        <v>50</v>
      </c>
      <c r="J2370"/>
    </row>
    <row r="2371" spans="1:10" ht="12.75">
      <c r="A2371">
        <v>38</v>
      </c>
      <c r="B2371" t="s">
        <v>106</v>
      </c>
      <c r="C2371" t="s">
        <v>2554</v>
      </c>
      <c r="E2371" t="s">
        <v>6716</v>
      </c>
      <c r="F2371" s="39">
        <v>1</v>
      </c>
      <c r="G2371" s="37">
        <v>50</v>
      </c>
      <c r="J2371"/>
    </row>
    <row r="2372" spans="1:10" ht="12.75">
      <c r="A2372">
        <v>38</v>
      </c>
      <c r="B2372" t="s">
        <v>106</v>
      </c>
      <c r="C2372" t="s">
        <v>2555</v>
      </c>
      <c r="E2372" t="s">
        <v>6717</v>
      </c>
      <c r="F2372" s="39">
        <v>1</v>
      </c>
      <c r="G2372" s="37">
        <v>50</v>
      </c>
      <c r="J2372"/>
    </row>
    <row r="2373" spans="1:10" ht="12.75">
      <c r="A2373">
        <v>38</v>
      </c>
      <c r="B2373" t="s">
        <v>106</v>
      </c>
      <c r="C2373" t="s">
        <v>2556</v>
      </c>
      <c r="E2373" t="s">
        <v>6718</v>
      </c>
      <c r="F2373" s="39">
        <v>1</v>
      </c>
      <c r="G2373" s="37">
        <v>50</v>
      </c>
      <c r="J2373"/>
    </row>
    <row r="2374" spans="1:10" ht="12.75">
      <c r="A2374">
        <v>38</v>
      </c>
      <c r="B2374" t="s">
        <v>105</v>
      </c>
      <c r="C2374" t="s">
        <v>22</v>
      </c>
      <c r="E2374" t="s">
        <v>6719</v>
      </c>
      <c r="F2374" s="39">
        <v>1</v>
      </c>
      <c r="G2374" s="37">
        <v>50</v>
      </c>
      <c r="J2374"/>
    </row>
    <row r="2375" spans="1:10" ht="12.75">
      <c r="A2375">
        <v>38</v>
      </c>
      <c r="B2375" t="s">
        <v>154</v>
      </c>
      <c r="C2375" t="s">
        <v>2557</v>
      </c>
      <c r="E2375" t="s">
        <v>5577</v>
      </c>
      <c r="F2375" s="39">
        <v>1</v>
      </c>
      <c r="G2375" s="37">
        <v>50</v>
      </c>
      <c r="J2375"/>
    </row>
    <row r="2376" spans="1:10" ht="12.75">
      <c r="A2376">
        <v>38</v>
      </c>
      <c r="B2376" t="s">
        <v>154</v>
      </c>
      <c r="C2376" t="s">
        <v>2558</v>
      </c>
      <c r="E2376" t="s">
        <v>6720</v>
      </c>
      <c r="F2376" s="39">
        <v>1</v>
      </c>
      <c r="G2376" s="37">
        <v>50</v>
      </c>
      <c r="J2376"/>
    </row>
    <row r="2377" spans="1:10" ht="12.75">
      <c r="A2377">
        <v>38</v>
      </c>
      <c r="B2377" t="s">
        <v>154</v>
      </c>
      <c r="C2377" t="s">
        <v>2559</v>
      </c>
      <c r="E2377" t="s">
        <v>6721</v>
      </c>
      <c r="F2377" s="39">
        <v>1</v>
      </c>
      <c r="G2377" s="37">
        <v>50</v>
      </c>
      <c r="J2377"/>
    </row>
    <row r="2378" spans="1:10" ht="12.75">
      <c r="A2378">
        <v>38</v>
      </c>
      <c r="B2378" t="s">
        <v>154</v>
      </c>
      <c r="C2378" t="s">
        <v>2560</v>
      </c>
      <c r="E2378" t="s">
        <v>6722</v>
      </c>
      <c r="F2378" s="39">
        <v>1</v>
      </c>
      <c r="G2378" s="37">
        <v>50</v>
      </c>
      <c r="J2378"/>
    </row>
    <row r="2379" spans="1:10" ht="12.75">
      <c r="A2379">
        <v>38</v>
      </c>
      <c r="B2379" t="s">
        <v>106</v>
      </c>
      <c r="C2379" t="s">
        <v>2561</v>
      </c>
      <c r="E2379" t="s">
        <v>6723</v>
      </c>
      <c r="F2379" s="39">
        <v>1</v>
      </c>
      <c r="G2379" s="37">
        <v>50</v>
      </c>
      <c r="J2379"/>
    </row>
    <row r="2380" spans="1:10" ht="12.75">
      <c r="A2380">
        <v>38</v>
      </c>
      <c r="B2380" t="s">
        <v>154</v>
      </c>
      <c r="C2380" t="s">
        <v>2562</v>
      </c>
      <c r="E2380" t="s">
        <v>6724</v>
      </c>
      <c r="F2380" s="39">
        <v>1</v>
      </c>
      <c r="G2380" s="37">
        <v>50</v>
      </c>
      <c r="J2380"/>
    </row>
    <row r="2381" spans="1:10" ht="12.75">
      <c r="A2381">
        <v>38</v>
      </c>
      <c r="B2381" t="s">
        <v>106</v>
      </c>
      <c r="C2381" t="s">
        <v>2563</v>
      </c>
      <c r="E2381" t="s">
        <v>6725</v>
      </c>
      <c r="F2381" s="39">
        <v>1</v>
      </c>
      <c r="G2381" s="37">
        <v>50</v>
      </c>
      <c r="J2381"/>
    </row>
    <row r="2382" spans="1:10" ht="12.75">
      <c r="A2382">
        <v>38</v>
      </c>
      <c r="B2382" t="s">
        <v>154</v>
      </c>
      <c r="C2382" t="s">
        <v>2564</v>
      </c>
      <c r="E2382" t="s">
        <v>6726</v>
      </c>
      <c r="F2382" s="39">
        <v>1</v>
      </c>
      <c r="G2382" s="37">
        <v>50</v>
      </c>
      <c r="J2382"/>
    </row>
    <row r="2383" spans="1:10" ht="12.75">
      <c r="A2383">
        <v>38</v>
      </c>
      <c r="B2383" t="s">
        <v>105</v>
      </c>
      <c r="C2383" t="s">
        <v>2565</v>
      </c>
      <c r="E2383" t="s">
        <v>6727</v>
      </c>
      <c r="F2383" s="39">
        <v>1</v>
      </c>
      <c r="G2383" s="37">
        <v>50</v>
      </c>
      <c r="J2383"/>
    </row>
    <row r="2384" spans="1:10" ht="12.75">
      <c r="A2384">
        <v>38</v>
      </c>
      <c r="B2384" t="s">
        <v>106</v>
      </c>
      <c r="C2384" t="s">
        <v>2566</v>
      </c>
      <c r="E2384" t="s">
        <v>6728</v>
      </c>
      <c r="F2384" s="39">
        <v>1</v>
      </c>
      <c r="G2384" s="37">
        <v>50</v>
      </c>
      <c r="J2384"/>
    </row>
    <row r="2385" spans="1:10" ht="12.75">
      <c r="A2385">
        <v>38</v>
      </c>
      <c r="B2385" t="s">
        <v>154</v>
      </c>
      <c r="C2385" t="s">
        <v>2567</v>
      </c>
      <c r="E2385" t="s">
        <v>6729</v>
      </c>
      <c r="F2385" s="39">
        <v>1</v>
      </c>
      <c r="G2385" s="37">
        <v>50</v>
      </c>
      <c r="J2385"/>
    </row>
    <row r="2386" spans="1:10" ht="12.75">
      <c r="A2386">
        <v>39</v>
      </c>
      <c r="B2386" t="s">
        <v>109</v>
      </c>
      <c r="C2386" t="s">
        <v>2568</v>
      </c>
      <c r="E2386" t="s">
        <v>6730</v>
      </c>
      <c r="F2386" s="39">
        <v>1</v>
      </c>
      <c r="G2386" s="37">
        <v>50</v>
      </c>
      <c r="J2386"/>
    </row>
    <row r="2387" spans="1:10" ht="12.75">
      <c r="A2387">
        <v>39</v>
      </c>
      <c r="B2387" t="s">
        <v>154</v>
      </c>
      <c r="C2387" t="s">
        <v>2569</v>
      </c>
      <c r="E2387" t="s">
        <v>6731</v>
      </c>
      <c r="F2387" s="39">
        <v>1</v>
      </c>
      <c r="G2387" s="37">
        <v>50</v>
      </c>
      <c r="J2387"/>
    </row>
    <row r="2388" spans="1:10" ht="12.75">
      <c r="A2388">
        <v>39</v>
      </c>
      <c r="B2388" t="s">
        <v>106</v>
      </c>
      <c r="C2388" t="s">
        <v>2570</v>
      </c>
      <c r="E2388" t="s">
        <v>6732</v>
      </c>
      <c r="F2388" s="39">
        <v>1</v>
      </c>
      <c r="G2388" s="37">
        <v>50</v>
      </c>
      <c r="J2388"/>
    </row>
    <row r="2389" spans="1:10" ht="12.75">
      <c r="A2389">
        <v>39</v>
      </c>
      <c r="B2389" t="s">
        <v>154</v>
      </c>
      <c r="C2389" t="s">
        <v>2571</v>
      </c>
      <c r="E2389" t="s">
        <v>6733</v>
      </c>
      <c r="F2389" s="39">
        <v>1</v>
      </c>
      <c r="G2389" s="37">
        <v>50</v>
      </c>
      <c r="J2389"/>
    </row>
    <row r="2390" spans="1:10" ht="12.75">
      <c r="A2390">
        <v>39</v>
      </c>
      <c r="B2390" t="s">
        <v>154</v>
      </c>
      <c r="C2390" t="s">
        <v>2572</v>
      </c>
      <c r="E2390" t="s">
        <v>6734</v>
      </c>
      <c r="F2390" s="39">
        <v>1</v>
      </c>
      <c r="G2390" s="37">
        <v>50</v>
      </c>
      <c r="J2390"/>
    </row>
    <row r="2391" spans="1:10" ht="12.75">
      <c r="A2391">
        <v>39</v>
      </c>
      <c r="B2391" t="s">
        <v>154</v>
      </c>
      <c r="C2391" t="s">
        <v>2573</v>
      </c>
      <c r="E2391" t="s">
        <v>6735</v>
      </c>
      <c r="F2391" s="39">
        <v>1</v>
      </c>
      <c r="G2391" s="37">
        <v>50</v>
      </c>
      <c r="J2391"/>
    </row>
    <row r="2392" spans="1:10" ht="12.75">
      <c r="A2392">
        <v>39</v>
      </c>
      <c r="B2392" t="s">
        <v>106</v>
      </c>
      <c r="C2392" t="s">
        <v>2574</v>
      </c>
      <c r="E2392" t="s">
        <v>6736</v>
      </c>
      <c r="F2392" s="39">
        <v>1</v>
      </c>
      <c r="G2392" s="37">
        <v>50</v>
      </c>
      <c r="J2392"/>
    </row>
    <row r="2393" spans="1:10" ht="12.75">
      <c r="A2393">
        <v>39</v>
      </c>
      <c r="B2393" t="s">
        <v>105</v>
      </c>
      <c r="C2393" t="s">
        <v>2575</v>
      </c>
      <c r="E2393" t="s">
        <v>6737</v>
      </c>
      <c r="F2393" s="39">
        <v>1</v>
      </c>
      <c r="G2393" s="37">
        <v>50</v>
      </c>
      <c r="J2393"/>
    </row>
    <row r="2394" spans="1:10" ht="12.75">
      <c r="A2394">
        <v>39</v>
      </c>
      <c r="B2394" t="s">
        <v>105</v>
      </c>
      <c r="C2394" t="s">
        <v>2576</v>
      </c>
      <c r="E2394" t="s">
        <v>6738</v>
      </c>
      <c r="F2394" s="39">
        <v>1</v>
      </c>
      <c r="G2394" s="37">
        <v>50</v>
      </c>
      <c r="J2394"/>
    </row>
    <row r="2395" spans="1:10" ht="12.75">
      <c r="A2395">
        <v>39</v>
      </c>
      <c r="B2395" t="s">
        <v>105</v>
      </c>
      <c r="C2395" t="s">
        <v>2577</v>
      </c>
      <c r="E2395" t="s">
        <v>6739</v>
      </c>
      <c r="F2395" s="39">
        <v>1</v>
      </c>
      <c r="G2395" s="37">
        <v>50</v>
      </c>
      <c r="J2395"/>
    </row>
    <row r="2396" spans="1:10" ht="12.75">
      <c r="A2396">
        <v>39</v>
      </c>
      <c r="B2396" t="s">
        <v>105</v>
      </c>
      <c r="C2396" t="s">
        <v>2578</v>
      </c>
      <c r="E2396" t="s">
        <v>6740</v>
      </c>
      <c r="F2396" s="39">
        <v>1</v>
      </c>
      <c r="G2396" s="37">
        <v>50</v>
      </c>
      <c r="J2396"/>
    </row>
    <row r="2397" spans="1:10" ht="12.75">
      <c r="A2397">
        <v>39</v>
      </c>
      <c r="B2397" t="s">
        <v>105</v>
      </c>
      <c r="C2397" t="s">
        <v>2579</v>
      </c>
      <c r="E2397" t="s">
        <v>6741</v>
      </c>
      <c r="F2397" s="39">
        <v>1</v>
      </c>
      <c r="G2397" s="37">
        <v>50</v>
      </c>
      <c r="J2397"/>
    </row>
    <row r="2398" spans="1:10" ht="12.75">
      <c r="A2398">
        <v>39</v>
      </c>
      <c r="B2398" t="s">
        <v>105</v>
      </c>
      <c r="C2398" t="s">
        <v>2580</v>
      </c>
      <c r="E2398" t="s">
        <v>6742</v>
      </c>
      <c r="F2398" s="39">
        <v>1</v>
      </c>
      <c r="G2398" s="37">
        <v>50</v>
      </c>
      <c r="J2398"/>
    </row>
    <row r="2399" spans="1:10" ht="12.75">
      <c r="A2399">
        <v>39</v>
      </c>
      <c r="B2399" t="s">
        <v>105</v>
      </c>
      <c r="C2399" t="s">
        <v>2581</v>
      </c>
      <c r="E2399" t="s">
        <v>6743</v>
      </c>
      <c r="F2399" s="39">
        <v>1</v>
      </c>
      <c r="G2399" s="37">
        <v>50</v>
      </c>
      <c r="J2399"/>
    </row>
    <row r="2400" spans="1:10" ht="12.75">
      <c r="A2400">
        <v>39</v>
      </c>
      <c r="B2400" t="s">
        <v>105</v>
      </c>
      <c r="C2400" t="s">
        <v>2582</v>
      </c>
      <c r="E2400" t="s">
        <v>6744</v>
      </c>
      <c r="F2400" s="39">
        <v>1</v>
      </c>
      <c r="G2400" s="37">
        <v>50</v>
      </c>
      <c r="J2400"/>
    </row>
    <row r="2401" spans="1:10" ht="12.75">
      <c r="A2401">
        <v>39</v>
      </c>
      <c r="B2401" t="s">
        <v>105</v>
      </c>
      <c r="C2401" t="s">
        <v>2583</v>
      </c>
      <c r="E2401" t="s">
        <v>6745</v>
      </c>
      <c r="F2401" s="39">
        <v>1</v>
      </c>
      <c r="G2401" s="37">
        <v>50</v>
      </c>
      <c r="J2401"/>
    </row>
    <row r="2402" spans="1:10" ht="12.75">
      <c r="A2402">
        <v>39</v>
      </c>
      <c r="B2402" t="s">
        <v>105</v>
      </c>
      <c r="C2402" t="s">
        <v>2584</v>
      </c>
      <c r="E2402" t="s">
        <v>6746</v>
      </c>
      <c r="F2402" s="39">
        <v>1</v>
      </c>
      <c r="G2402" s="37">
        <v>50</v>
      </c>
      <c r="J2402"/>
    </row>
    <row r="2403" spans="1:10" ht="12.75">
      <c r="A2403">
        <v>39</v>
      </c>
      <c r="B2403" t="s">
        <v>105</v>
      </c>
      <c r="C2403" t="s">
        <v>2585</v>
      </c>
      <c r="E2403" t="s">
        <v>6747</v>
      </c>
      <c r="F2403" s="39">
        <v>1</v>
      </c>
      <c r="G2403" s="37">
        <v>50</v>
      </c>
      <c r="J2403"/>
    </row>
    <row r="2404" spans="1:10" ht="12.75">
      <c r="A2404">
        <v>39</v>
      </c>
      <c r="B2404" t="s">
        <v>105</v>
      </c>
      <c r="C2404" t="s">
        <v>2586</v>
      </c>
      <c r="E2404" t="s">
        <v>6748</v>
      </c>
      <c r="F2404" s="39">
        <v>1</v>
      </c>
      <c r="G2404" s="37">
        <v>50</v>
      </c>
      <c r="J2404"/>
    </row>
    <row r="2405" spans="1:10" ht="12.75">
      <c r="A2405">
        <v>39</v>
      </c>
      <c r="B2405" t="s">
        <v>105</v>
      </c>
      <c r="C2405" t="s">
        <v>2587</v>
      </c>
      <c r="E2405" t="s">
        <v>6749</v>
      </c>
      <c r="F2405" s="39">
        <v>1</v>
      </c>
      <c r="G2405" s="37">
        <v>50</v>
      </c>
      <c r="J2405"/>
    </row>
    <row r="2406" spans="1:10" ht="12.75">
      <c r="A2406">
        <v>39</v>
      </c>
      <c r="B2406" t="s">
        <v>105</v>
      </c>
      <c r="C2406" t="s">
        <v>2588</v>
      </c>
      <c r="E2406" t="s">
        <v>6750</v>
      </c>
      <c r="F2406" s="39">
        <v>1</v>
      </c>
      <c r="G2406" s="37">
        <v>50</v>
      </c>
      <c r="J2406"/>
    </row>
    <row r="2407" spans="1:10" ht="12.75">
      <c r="A2407">
        <v>39</v>
      </c>
      <c r="B2407" t="s">
        <v>105</v>
      </c>
      <c r="C2407" t="s">
        <v>2589</v>
      </c>
      <c r="E2407" t="s">
        <v>6751</v>
      </c>
      <c r="F2407" s="39">
        <v>1</v>
      </c>
      <c r="G2407" s="37">
        <v>50</v>
      </c>
      <c r="J2407"/>
    </row>
    <row r="2408" spans="1:10" ht="12.75">
      <c r="A2408">
        <v>39</v>
      </c>
      <c r="B2408" t="s">
        <v>105</v>
      </c>
      <c r="C2408" t="s">
        <v>2590</v>
      </c>
      <c r="E2408" t="s">
        <v>6752</v>
      </c>
      <c r="F2408" s="39">
        <v>1</v>
      </c>
      <c r="G2408" s="37">
        <v>50</v>
      </c>
      <c r="J2408"/>
    </row>
    <row r="2409" spans="1:10" ht="12.75">
      <c r="A2409">
        <v>39</v>
      </c>
      <c r="B2409" t="s">
        <v>105</v>
      </c>
      <c r="C2409" t="s">
        <v>2591</v>
      </c>
      <c r="E2409" t="s">
        <v>6753</v>
      </c>
      <c r="F2409" s="39">
        <v>1</v>
      </c>
      <c r="G2409" s="37">
        <v>50</v>
      </c>
      <c r="J2409" t="s">
        <v>8741</v>
      </c>
    </row>
    <row r="2410" spans="1:10" ht="12.75">
      <c r="A2410">
        <v>39</v>
      </c>
      <c r="B2410" t="s">
        <v>105</v>
      </c>
      <c r="C2410" t="s">
        <v>2592</v>
      </c>
      <c r="E2410" t="s">
        <v>6754</v>
      </c>
      <c r="F2410" s="39">
        <v>1</v>
      </c>
      <c r="G2410" s="37">
        <v>50</v>
      </c>
      <c r="J2410"/>
    </row>
    <row r="2411" spans="1:10" ht="12.75">
      <c r="A2411">
        <v>39</v>
      </c>
      <c r="B2411" t="s">
        <v>105</v>
      </c>
      <c r="C2411" t="s">
        <v>2593</v>
      </c>
      <c r="E2411" t="s">
        <v>6755</v>
      </c>
      <c r="F2411" s="39">
        <v>1</v>
      </c>
      <c r="G2411" s="37">
        <v>50</v>
      </c>
      <c r="J2411"/>
    </row>
    <row r="2412" spans="1:10" ht="12.75">
      <c r="A2412">
        <v>39</v>
      </c>
      <c r="B2412" t="s">
        <v>105</v>
      </c>
      <c r="C2412" t="s">
        <v>2594</v>
      </c>
      <c r="E2412" t="s">
        <v>6756</v>
      </c>
      <c r="F2412" s="39">
        <v>1</v>
      </c>
      <c r="G2412" s="37">
        <v>50</v>
      </c>
      <c r="J2412"/>
    </row>
    <row r="2413" spans="1:10" ht="12.75">
      <c r="A2413">
        <v>39</v>
      </c>
      <c r="B2413" t="s">
        <v>105</v>
      </c>
      <c r="C2413" t="s">
        <v>2595</v>
      </c>
      <c r="E2413" t="s">
        <v>6757</v>
      </c>
      <c r="F2413" s="39">
        <v>1</v>
      </c>
      <c r="G2413" s="37">
        <v>50</v>
      </c>
      <c r="J2413"/>
    </row>
    <row r="2414" spans="1:10" ht="12.75">
      <c r="A2414">
        <v>39</v>
      </c>
      <c r="B2414" t="s">
        <v>109</v>
      </c>
      <c r="C2414" t="s">
        <v>2596</v>
      </c>
      <c r="E2414" t="s">
        <v>6758</v>
      </c>
      <c r="F2414" s="39">
        <v>1</v>
      </c>
      <c r="G2414" s="37">
        <v>50</v>
      </c>
      <c r="J2414"/>
    </row>
    <row r="2415" spans="1:10" ht="12.75">
      <c r="A2415">
        <v>39</v>
      </c>
      <c r="B2415" t="s">
        <v>154</v>
      </c>
      <c r="C2415" t="s">
        <v>2597</v>
      </c>
      <c r="E2415" t="s">
        <v>6759</v>
      </c>
      <c r="F2415" s="39">
        <v>1</v>
      </c>
      <c r="G2415" s="37">
        <v>50</v>
      </c>
      <c r="J2415"/>
    </row>
    <row r="2416" spans="1:10" ht="12.75">
      <c r="A2416">
        <v>39</v>
      </c>
      <c r="B2416" t="s">
        <v>153</v>
      </c>
      <c r="C2416" t="s">
        <v>2598</v>
      </c>
      <c r="E2416" t="s">
        <v>6760</v>
      </c>
      <c r="F2416" s="39">
        <v>1</v>
      </c>
      <c r="G2416" s="37">
        <v>50</v>
      </c>
      <c r="J2416"/>
    </row>
    <row r="2417" spans="1:10" ht="12.75">
      <c r="A2417">
        <v>39</v>
      </c>
      <c r="B2417" t="s">
        <v>153</v>
      </c>
      <c r="C2417" t="s">
        <v>2599</v>
      </c>
      <c r="E2417" t="s">
        <v>6761</v>
      </c>
      <c r="F2417" s="39">
        <v>1</v>
      </c>
      <c r="G2417" s="37">
        <v>50</v>
      </c>
      <c r="J2417"/>
    </row>
    <row r="2418" spans="1:10" ht="12.75">
      <c r="A2418">
        <v>39</v>
      </c>
      <c r="B2418" t="s">
        <v>154</v>
      </c>
      <c r="C2418" t="s">
        <v>2600</v>
      </c>
      <c r="E2418" t="s">
        <v>6762</v>
      </c>
      <c r="F2418" s="39">
        <v>1</v>
      </c>
      <c r="G2418" s="37">
        <v>50</v>
      </c>
      <c r="J2418"/>
    </row>
    <row r="2419" spans="1:10" ht="12.75">
      <c r="A2419">
        <v>39</v>
      </c>
      <c r="B2419" t="s">
        <v>106</v>
      </c>
      <c r="C2419" t="s">
        <v>2601</v>
      </c>
      <c r="E2419" t="s">
        <v>6763</v>
      </c>
      <c r="F2419" s="39">
        <v>1</v>
      </c>
      <c r="G2419" s="37">
        <v>50</v>
      </c>
      <c r="J2419"/>
    </row>
    <row r="2420" spans="1:10" ht="12.75">
      <c r="A2420">
        <v>39</v>
      </c>
      <c r="B2420" t="s">
        <v>154</v>
      </c>
      <c r="C2420" t="s">
        <v>2602</v>
      </c>
      <c r="E2420" t="s">
        <v>6764</v>
      </c>
      <c r="F2420" s="39">
        <v>1</v>
      </c>
      <c r="G2420" s="37">
        <v>50</v>
      </c>
      <c r="J2420"/>
    </row>
    <row r="2421" spans="1:10" ht="12.75">
      <c r="A2421">
        <v>39</v>
      </c>
      <c r="B2421" t="s">
        <v>154</v>
      </c>
      <c r="C2421" t="s">
        <v>2603</v>
      </c>
      <c r="E2421" t="s">
        <v>6765</v>
      </c>
      <c r="F2421" s="39">
        <v>1</v>
      </c>
      <c r="G2421" s="37">
        <v>50</v>
      </c>
      <c r="J2421"/>
    </row>
    <row r="2422" spans="1:10" ht="12.75">
      <c r="A2422">
        <v>39</v>
      </c>
      <c r="B2422" t="s">
        <v>153</v>
      </c>
      <c r="C2422" t="s">
        <v>2604</v>
      </c>
      <c r="E2422" t="s">
        <v>6766</v>
      </c>
      <c r="F2422" s="39">
        <v>1</v>
      </c>
      <c r="G2422" s="37">
        <v>50</v>
      </c>
      <c r="J2422"/>
    </row>
    <row r="2423" spans="1:10" ht="12.75">
      <c r="A2423">
        <v>39</v>
      </c>
      <c r="B2423" t="s">
        <v>107</v>
      </c>
      <c r="C2423" t="s">
        <v>2605</v>
      </c>
      <c r="E2423" t="s">
        <v>6767</v>
      </c>
      <c r="F2423" s="39">
        <v>1</v>
      </c>
      <c r="G2423" s="37">
        <v>50</v>
      </c>
      <c r="J2423"/>
    </row>
    <row r="2424" spans="1:10" ht="12.75">
      <c r="A2424">
        <v>39</v>
      </c>
      <c r="B2424" t="s">
        <v>106</v>
      </c>
      <c r="C2424" t="s">
        <v>2606</v>
      </c>
      <c r="E2424" t="s">
        <v>6768</v>
      </c>
      <c r="F2424" s="39">
        <v>1</v>
      </c>
      <c r="G2424" s="37">
        <v>50</v>
      </c>
      <c r="J2424"/>
    </row>
    <row r="2425" spans="1:10" ht="12.75">
      <c r="A2425">
        <v>39</v>
      </c>
      <c r="B2425" t="s">
        <v>154</v>
      </c>
      <c r="C2425" t="s">
        <v>2607</v>
      </c>
      <c r="E2425" t="s">
        <v>6769</v>
      </c>
      <c r="F2425" s="39">
        <v>1</v>
      </c>
      <c r="G2425" s="37">
        <v>50</v>
      </c>
      <c r="J2425"/>
    </row>
    <row r="2426" spans="1:10" ht="12.75">
      <c r="A2426">
        <v>39</v>
      </c>
      <c r="B2426" t="s">
        <v>154</v>
      </c>
      <c r="C2426" t="s">
        <v>2608</v>
      </c>
      <c r="E2426" t="s">
        <v>6770</v>
      </c>
      <c r="F2426" s="39">
        <v>1</v>
      </c>
      <c r="G2426" s="37">
        <v>50</v>
      </c>
      <c r="J2426"/>
    </row>
    <row r="2427" spans="1:10" ht="12.75">
      <c r="A2427">
        <v>39</v>
      </c>
      <c r="B2427" t="s">
        <v>153</v>
      </c>
      <c r="C2427" t="s">
        <v>2609</v>
      </c>
      <c r="E2427" t="s">
        <v>6771</v>
      </c>
      <c r="F2427" s="39">
        <v>1</v>
      </c>
      <c r="G2427" s="37">
        <v>50</v>
      </c>
      <c r="J2427"/>
    </row>
    <row r="2428" spans="1:10" ht="12.75">
      <c r="A2428">
        <v>39</v>
      </c>
      <c r="B2428" t="s">
        <v>154</v>
      </c>
      <c r="C2428" t="s">
        <v>2610</v>
      </c>
      <c r="E2428" t="s">
        <v>6772</v>
      </c>
      <c r="F2428" s="39">
        <v>1</v>
      </c>
      <c r="G2428" s="37">
        <v>50</v>
      </c>
      <c r="J2428"/>
    </row>
    <row r="2429" spans="1:10" ht="12.75">
      <c r="A2429">
        <v>39</v>
      </c>
      <c r="B2429" t="s">
        <v>106</v>
      </c>
      <c r="C2429" t="s">
        <v>2611</v>
      </c>
      <c r="E2429" t="s">
        <v>6773</v>
      </c>
      <c r="F2429" s="39">
        <v>1</v>
      </c>
      <c r="G2429" s="37">
        <v>50</v>
      </c>
      <c r="J2429"/>
    </row>
    <row r="2430" spans="1:10" ht="12.75">
      <c r="A2430">
        <v>39</v>
      </c>
      <c r="B2430" t="s">
        <v>107</v>
      </c>
      <c r="C2430" t="s">
        <v>2612</v>
      </c>
      <c r="E2430" t="s">
        <v>6774</v>
      </c>
      <c r="F2430" s="39">
        <v>1</v>
      </c>
      <c r="G2430" s="37">
        <v>50</v>
      </c>
      <c r="J2430"/>
    </row>
    <row r="2431" spans="1:10" ht="12.75">
      <c r="A2431">
        <v>39</v>
      </c>
      <c r="B2431" t="s">
        <v>154</v>
      </c>
      <c r="C2431" t="s">
        <v>2613</v>
      </c>
      <c r="E2431" t="s">
        <v>6775</v>
      </c>
      <c r="F2431" s="39">
        <v>1</v>
      </c>
      <c r="G2431" s="37">
        <v>50</v>
      </c>
      <c r="J2431"/>
    </row>
    <row r="2432" spans="1:10" ht="12.75">
      <c r="A2432">
        <v>39</v>
      </c>
      <c r="B2432" t="s">
        <v>154</v>
      </c>
      <c r="C2432" t="s">
        <v>2614</v>
      </c>
      <c r="E2432" t="s">
        <v>6776</v>
      </c>
      <c r="F2432" s="39">
        <v>1</v>
      </c>
      <c r="G2432" s="37">
        <v>50</v>
      </c>
      <c r="J2432"/>
    </row>
    <row r="2433" spans="1:10" ht="12.75">
      <c r="A2433">
        <v>39</v>
      </c>
      <c r="B2433" t="s">
        <v>106</v>
      </c>
      <c r="C2433" t="s">
        <v>2615</v>
      </c>
      <c r="E2433" t="s">
        <v>6777</v>
      </c>
      <c r="F2433" s="39">
        <v>1</v>
      </c>
      <c r="G2433" s="37">
        <v>50</v>
      </c>
      <c r="J2433"/>
    </row>
    <row r="2434" spans="1:10" ht="12.75">
      <c r="A2434">
        <v>39</v>
      </c>
      <c r="B2434" t="s">
        <v>109</v>
      </c>
      <c r="C2434" t="s">
        <v>2616</v>
      </c>
      <c r="E2434" t="s">
        <v>6778</v>
      </c>
      <c r="F2434" s="39">
        <v>1</v>
      </c>
      <c r="G2434" s="37">
        <v>50</v>
      </c>
      <c r="J2434"/>
    </row>
    <row r="2435" spans="1:10" ht="12.75">
      <c r="A2435">
        <v>39</v>
      </c>
      <c r="B2435" t="s">
        <v>153</v>
      </c>
      <c r="C2435" t="s">
        <v>2617</v>
      </c>
      <c r="E2435" t="s">
        <v>6779</v>
      </c>
      <c r="F2435" s="39">
        <v>1</v>
      </c>
      <c r="G2435" s="37">
        <v>50</v>
      </c>
      <c r="J2435"/>
    </row>
    <row r="2436" spans="1:10" ht="12.75">
      <c r="A2436">
        <v>39</v>
      </c>
      <c r="B2436" t="s">
        <v>106</v>
      </c>
      <c r="C2436" t="s">
        <v>2618</v>
      </c>
      <c r="E2436" t="s">
        <v>6780</v>
      </c>
      <c r="F2436" s="39">
        <v>1</v>
      </c>
      <c r="G2436" s="37">
        <v>50</v>
      </c>
      <c r="J2436"/>
    </row>
    <row r="2437" spans="1:10" ht="12.75">
      <c r="A2437">
        <v>39</v>
      </c>
      <c r="B2437" t="s">
        <v>154</v>
      </c>
      <c r="C2437" t="s">
        <v>2619</v>
      </c>
      <c r="E2437" t="s">
        <v>6781</v>
      </c>
      <c r="F2437" s="39">
        <v>1</v>
      </c>
      <c r="G2437" s="37">
        <v>50</v>
      </c>
      <c r="J2437"/>
    </row>
    <row r="2438" spans="1:10" ht="12.75">
      <c r="A2438">
        <v>39</v>
      </c>
      <c r="B2438" t="s">
        <v>154</v>
      </c>
      <c r="C2438" t="s">
        <v>2620</v>
      </c>
      <c r="E2438" t="s">
        <v>6782</v>
      </c>
      <c r="F2438" s="39">
        <v>1</v>
      </c>
      <c r="G2438" s="37">
        <v>50</v>
      </c>
      <c r="J2438"/>
    </row>
    <row r="2439" spans="1:10" ht="12.75">
      <c r="A2439">
        <v>40</v>
      </c>
      <c r="B2439" t="s">
        <v>106</v>
      </c>
      <c r="C2439" t="s">
        <v>2621</v>
      </c>
      <c r="E2439" t="s">
        <v>6783</v>
      </c>
      <c r="F2439" s="39">
        <v>1</v>
      </c>
      <c r="G2439" s="37">
        <v>50</v>
      </c>
      <c r="J2439"/>
    </row>
    <row r="2440" spans="1:10" ht="12.75">
      <c r="A2440">
        <v>40</v>
      </c>
      <c r="B2440" t="s">
        <v>107</v>
      </c>
      <c r="C2440" t="s">
        <v>2622</v>
      </c>
      <c r="E2440" t="s">
        <v>6784</v>
      </c>
      <c r="F2440" s="39">
        <v>1</v>
      </c>
      <c r="G2440" s="37">
        <v>50</v>
      </c>
      <c r="J2440"/>
    </row>
    <row r="2441" spans="1:10" ht="12.75">
      <c r="A2441">
        <v>40</v>
      </c>
      <c r="B2441" t="s">
        <v>154</v>
      </c>
      <c r="C2441" t="s">
        <v>2623</v>
      </c>
      <c r="E2441" t="s">
        <v>6785</v>
      </c>
      <c r="F2441" s="39">
        <v>1</v>
      </c>
      <c r="G2441" s="37">
        <v>50</v>
      </c>
      <c r="J2441"/>
    </row>
    <row r="2442" spans="1:10" ht="12.75">
      <c r="A2442">
        <v>40</v>
      </c>
      <c r="B2442" t="s">
        <v>154</v>
      </c>
      <c r="C2442" t="s">
        <v>2624</v>
      </c>
      <c r="E2442" t="s">
        <v>6786</v>
      </c>
      <c r="F2442" s="39">
        <v>1</v>
      </c>
      <c r="G2442" s="37">
        <v>50</v>
      </c>
      <c r="J2442"/>
    </row>
    <row r="2443" spans="1:10" ht="12.75">
      <c r="A2443">
        <v>40</v>
      </c>
      <c r="B2443" t="s">
        <v>154</v>
      </c>
      <c r="C2443" t="s">
        <v>2625</v>
      </c>
      <c r="E2443" t="s">
        <v>6787</v>
      </c>
      <c r="F2443" s="39">
        <v>1</v>
      </c>
      <c r="G2443" s="37">
        <v>50</v>
      </c>
      <c r="J2443"/>
    </row>
    <row r="2444" spans="1:10" ht="12.75">
      <c r="A2444">
        <v>40</v>
      </c>
      <c r="B2444" t="s">
        <v>154</v>
      </c>
      <c r="C2444" t="s">
        <v>2626</v>
      </c>
      <c r="E2444" t="s">
        <v>6788</v>
      </c>
      <c r="F2444" s="39">
        <v>1</v>
      </c>
      <c r="G2444" s="37">
        <v>50</v>
      </c>
      <c r="J2444"/>
    </row>
    <row r="2445" spans="1:10" ht="12.75">
      <c r="A2445">
        <v>40</v>
      </c>
      <c r="B2445" t="s">
        <v>106</v>
      </c>
      <c r="C2445" t="s">
        <v>2627</v>
      </c>
      <c r="E2445" t="s">
        <v>6789</v>
      </c>
      <c r="F2445" s="39">
        <v>1</v>
      </c>
      <c r="G2445" s="37">
        <v>50</v>
      </c>
      <c r="J2445"/>
    </row>
    <row r="2446" spans="1:10" ht="12.75">
      <c r="A2446">
        <v>40</v>
      </c>
      <c r="B2446" t="s">
        <v>105</v>
      </c>
      <c r="C2446" t="s">
        <v>2628</v>
      </c>
      <c r="E2446" t="s">
        <v>6790</v>
      </c>
      <c r="F2446" s="39">
        <v>1</v>
      </c>
      <c r="G2446" s="37">
        <v>50</v>
      </c>
      <c r="J2446"/>
    </row>
    <row r="2447" spans="1:10" ht="12.75">
      <c r="A2447">
        <v>40</v>
      </c>
      <c r="B2447" t="s">
        <v>105</v>
      </c>
      <c r="C2447" t="s">
        <v>2629</v>
      </c>
      <c r="E2447" t="s">
        <v>6791</v>
      </c>
      <c r="F2447" s="39">
        <v>1</v>
      </c>
      <c r="G2447" s="37">
        <v>50</v>
      </c>
      <c r="J2447"/>
    </row>
    <row r="2448" spans="1:10" ht="12.75">
      <c r="A2448">
        <v>40</v>
      </c>
      <c r="B2448" t="s">
        <v>105</v>
      </c>
      <c r="C2448" t="s">
        <v>2630</v>
      </c>
      <c r="E2448" t="s">
        <v>6792</v>
      </c>
      <c r="F2448" s="39">
        <v>1</v>
      </c>
      <c r="G2448" s="37">
        <v>50</v>
      </c>
      <c r="J2448"/>
    </row>
    <row r="2449" spans="1:10" ht="12.75">
      <c r="A2449">
        <v>40</v>
      </c>
      <c r="B2449" t="s">
        <v>105</v>
      </c>
      <c r="C2449" t="s">
        <v>2631</v>
      </c>
      <c r="E2449" t="s">
        <v>6793</v>
      </c>
      <c r="F2449" s="39">
        <v>1</v>
      </c>
      <c r="G2449" s="37">
        <v>50</v>
      </c>
      <c r="J2449"/>
    </row>
    <row r="2450" spans="1:10" ht="12.75">
      <c r="A2450">
        <v>40</v>
      </c>
      <c r="B2450" t="s">
        <v>105</v>
      </c>
      <c r="C2450" t="s">
        <v>2632</v>
      </c>
      <c r="E2450" t="s">
        <v>6794</v>
      </c>
      <c r="F2450" s="39">
        <v>1</v>
      </c>
      <c r="G2450" s="37">
        <v>50</v>
      </c>
      <c r="J2450"/>
    </row>
    <row r="2451" spans="1:10" ht="12.75">
      <c r="A2451">
        <v>40</v>
      </c>
      <c r="B2451" t="s">
        <v>105</v>
      </c>
      <c r="C2451" t="s">
        <v>2633</v>
      </c>
      <c r="E2451" t="s">
        <v>6795</v>
      </c>
      <c r="F2451" s="39">
        <v>1</v>
      </c>
      <c r="G2451" s="37">
        <v>50</v>
      </c>
      <c r="J2451"/>
    </row>
    <row r="2452" spans="1:10" ht="12.75">
      <c r="A2452">
        <v>40</v>
      </c>
      <c r="B2452" t="s">
        <v>105</v>
      </c>
      <c r="C2452" t="s">
        <v>2634</v>
      </c>
      <c r="E2452" t="s">
        <v>6796</v>
      </c>
      <c r="F2452" s="39">
        <v>1</v>
      </c>
      <c r="G2452" s="37">
        <v>50</v>
      </c>
      <c r="J2452" t="s">
        <v>8742</v>
      </c>
    </row>
    <row r="2453" spans="1:10" ht="12.75">
      <c r="A2453">
        <v>40</v>
      </c>
      <c r="B2453" t="s">
        <v>105</v>
      </c>
      <c r="C2453" t="s">
        <v>2635</v>
      </c>
      <c r="E2453" t="s">
        <v>6797</v>
      </c>
      <c r="F2453" s="39">
        <v>1</v>
      </c>
      <c r="G2453" s="37">
        <v>50</v>
      </c>
      <c r="J2453"/>
    </row>
    <row r="2454" spans="1:10" ht="12.75">
      <c r="A2454">
        <v>40</v>
      </c>
      <c r="B2454" t="s">
        <v>105</v>
      </c>
      <c r="C2454" t="s">
        <v>2636</v>
      </c>
      <c r="E2454" t="s">
        <v>6798</v>
      </c>
      <c r="F2454" s="39">
        <v>1</v>
      </c>
      <c r="G2454" s="37">
        <v>50</v>
      </c>
      <c r="J2454"/>
    </row>
    <row r="2455" spans="1:10" ht="12.75">
      <c r="A2455">
        <v>40</v>
      </c>
      <c r="B2455" t="s">
        <v>105</v>
      </c>
      <c r="C2455" t="s">
        <v>2637</v>
      </c>
      <c r="E2455" t="s">
        <v>6799</v>
      </c>
      <c r="F2455" s="39">
        <v>1</v>
      </c>
      <c r="G2455" s="37">
        <v>50</v>
      </c>
      <c r="J2455"/>
    </row>
    <row r="2456" spans="1:10" ht="12.75">
      <c r="A2456">
        <v>40</v>
      </c>
      <c r="B2456" t="s">
        <v>105</v>
      </c>
      <c r="C2456" t="s">
        <v>2638</v>
      </c>
      <c r="E2456" t="s">
        <v>6800</v>
      </c>
      <c r="F2456" s="39">
        <v>1</v>
      </c>
      <c r="G2456" s="37">
        <v>50</v>
      </c>
      <c r="J2456"/>
    </row>
    <row r="2457" spans="1:10" ht="12.75">
      <c r="A2457">
        <v>40</v>
      </c>
      <c r="B2457" t="s">
        <v>105</v>
      </c>
      <c r="C2457" t="s">
        <v>2639</v>
      </c>
      <c r="E2457" t="s">
        <v>5175</v>
      </c>
      <c r="F2457" s="39">
        <v>1</v>
      </c>
      <c r="G2457" s="37">
        <v>50</v>
      </c>
      <c r="J2457"/>
    </row>
    <row r="2458" spans="1:10" ht="12.75">
      <c r="A2458">
        <v>40</v>
      </c>
      <c r="B2458" t="s">
        <v>105</v>
      </c>
      <c r="C2458" t="s">
        <v>2640</v>
      </c>
      <c r="E2458" t="s">
        <v>6801</v>
      </c>
      <c r="F2458" s="39">
        <v>1</v>
      </c>
      <c r="G2458" s="37">
        <v>50</v>
      </c>
      <c r="J2458"/>
    </row>
    <row r="2459" spans="1:10" ht="12.75">
      <c r="A2459">
        <v>40</v>
      </c>
      <c r="B2459" t="s">
        <v>105</v>
      </c>
      <c r="C2459" t="s">
        <v>2641</v>
      </c>
      <c r="E2459" t="s">
        <v>6802</v>
      </c>
      <c r="F2459" s="39">
        <v>1</v>
      </c>
      <c r="G2459" s="37">
        <v>50</v>
      </c>
      <c r="J2459"/>
    </row>
    <row r="2460" spans="1:10" ht="12.75">
      <c r="A2460">
        <v>40</v>
      </c>
      <c r="B2460" t="s">
        <v>105</v>
      </c>
      <c r="C2460" t="s">
        <v>2642</v>
      </c>
      <c r="E2460" t="s">
        <v>6803</v>
      </c>
      <c r="F2460" s="39">
        <v>1</v>
      </c>
      <c r="G2460" s="37">
        <v>50</v>
      </c>
      <c r="J2460"/>
    </row>
    <row r="2461" spans="1:10" ht="12.75">
      <c r="A2461">
        <v>40</v>
      </c>
      <c r="B2461" t="s">
        <v>105</v>
      </c>
      <c r="C2461" t="s">
        <v>2643</v>
      </c>
      <c r="E2461" t="s">
        <v>6804</v>
      </c>
      <c r="F2461" s="39">
        <v>1</v>
      </c>
      <c r="G2461" s="37">
        <v>50</v>
      </c>
      <c r="J2461"/>
    </row>
    <row r="2462" spans="1:10" ht="12.75">
      <c r="A2462">
        <v>40</v>
      </c>
      <c r="B2462" t="s">
        <v>105</v>
      </c>
      <c r="C2462" t="s">
        <v>2644</v>
      </c>
      <c r="E2462" t="s">
        <v>6805</v>
      </c>
      <c r="F2462" s="39">
        <v>1</v>
      </c>
      <c r="G2462" s="37">
        <v>50</v>
      </c>
      <c r="J2462"/>
    </row>
    <row r="2463" spans="1:10" ht="12.75">
      <c r="A2463">
        <v>40</v>
      </c>
      <c r="B2463" t="s">
        <v>105</v>
      </c>
      <c r="C2463" t="s">
        <v>2645</v>
      </c>
      <c r="E2463" t="s">
        <v>6806</v>
      </c>
      <c r="F2463" s="39">
        <v>1</v>
      </c>
      <c r="G2463" s="37">
        <v>50</v>
      </c>
      <c r="J2463"/>
    </row>
    <row r="2464" spans="1:10" ht="12.75">
      <c r="A2464">
        <v>40</v>
      </c>
      <c r="B2464" t="s">
        <v>105</v>
      </c>
      <c r="C2464" t="s">
        <v>2646</v>
      </c>
      <c r="E2464" t="s">
        <v>6807</v>
      </c>
      <c r="F2464" s="39">
        <v>1</v>
      </c>
      <c r="G2464" s="37">
        <v>50</v>
      </c>
      <c r="J2464"/>
    </row>
    <row r="2465" spans="1:10" ht="12.75">
      <c r="A2465">
        <v>40</v>
      </c>
      <c r="B2465" t="s">
        <v>154</v>
      </c>
      <c r="C2465" t="s">
        <v>2647</v>
      </c>
      <c r="E2465" t="s">
        <v>6808</v>
      </c>
      <c r="F2465" s="39">
        <v>1</v>
      </c>
      <c r="G2465" s="37">
        <v>50</v>
      </c>
      <c r="J2465"/>
    </row>
    <row r="2466" spans="1:10" ht="12.75">
      <c r="A2466">
        <v>40</v>
      </c>
      <c r="B2466" t="s">
        <v>154</v>
      </c>
      <c r="C2466" t="s">
        <v>2648</v>
      </c>
      <c r="E2466" t="s">
        <v>6809</v>
      </c>
      <c r="F2466" s="39">
        <v>1</v>
      </c>
      <c r="G2466" s="37">
        <v>50</v>
      </c>
      <c r="J2466"/>
    </row>
    <row r="2467" spans="1:10" ht="12.75">
      <c r="A2467">
        <v>40</v>
      </c>
      <c r="B2467" t="s">
        <v>154</v>
      </c>
      <c r="C2467" t="s">
        <v>2649</v>
      </c>
      <c r="E2467" t="s">
        <v>6810</v>
      </c>
      <c r="F2467" s="39">
        <v>1</v>
      </c>
      <c r="G2467" s="37">
        <v>50</v>
      </c>
      <c r="J2467"/>
    </row>
    <row r="2468" spans="1:10" ht="12.75">
      <c r="A2468">
        <v>40</v>
      </c>
      <c r="B2468" t="s">
        <v>106</v>
      </c>
      <c r="C2468" t="s">
        <v>2650</v>
      </c>
      <c r="E2468" t="s">
        <v>6811</v>
      </c>
      <c r="F2468" s="39">
        <v>1</v>
      </c>
      <c r="G2468" s="37">
        <v>50</v>
      </c>
      <c r="J2468"/>
    </row>
    <row r="2469" spans="1:10" ht="12.75">
      <c r="A2469">
        <v>40</v>
      </c>
      <c r="B2469" t="s">
        <v>106</v>
      </c>
      <c r="C2469" t="s">
        <v>2651</v>
      </c>
      <c r="E2469" t="s">
        <v>6812</v>
      </c>
      <c r="F2469" s="39">
        <v>1</v>
      </c>
      <c r="G2469" s="37">
        <v>50</v>
      </c>
      <c r="J2469"/>
    </row>
    <row r="2470" spans="1:10" ht="12.75">
      <c r="A2470">
        <v>40</v>
      </c>
      <c r="B2470" t="s">
        <v>106</v>
      </c>
      <c r="C2470" t="s">
        <v>2652</v>
      </c>
      <c r="E2470" t="s">
        <v>6813</v>
      </c>
      <c r="F2470" s="39">
        <v>1</v>
      </c>
      <c r="G2470" s="37">
        <v>50</v>
      </c>
      <c r="J2470"/>
    </row>
    <row r="2471" spans="1:10" ht="12.75">
      <c r="A2471">
        <v>40</v>
      </c>
      <c r="B2471" t="s">
        <v>153</v>
      </c>
      <c r="C2471" t="s">
        <v>2653</v>
      </c>
      <c r="E2471" t="s">
        <v>6814</v>
      </c>
      <c r="F2471" s="39">
        <v>1</v>
      </c>
      <c r="G2471" s="37">
        <v>50</v>
      </c>
      <c r="J2471"/>
    </row>
    <row r="2472" spans="1:10" ht="12.75">
      <c r="A2472">
        <v>40</v>
      </c>
      <c r="B2472" t="s">
        <v>154</v>
      </c>
      <c r="C2472" t="s">
        <v>2654</v>
      </c>
      <c r="E2472" t="s">
        <v>6815</v>
      </c>
      <c r="F2472" s="39">
        <v>1</v>
      </c>
      <c r="G2472" s="37">
        <v>50</v>
      </c>
      <c r="J2472"/>
    </row>
    <row r="2473" spans="1:10" ht="12.75">
      <c r="A2473">
        <v>40</v>
      </c>
      <c r="B2473" t="s">
        <v>109</v>
      </c>
      <c r="C2473" t="s">
        <v>2655</v>
      </c>
      <c r="E2473" t="s">
        <v>6816</v>
      </c>
      <c r="F2473" s="39">
        <v>1</v>
      </c>
      <c r="G2473" s="37">
        <v>50</v>
      </c>
      <c r="J2473" t="s">
        <v>8743</v>
      </c>
    </row>
    <row r="2474" spans="1:10" ht="12.75">
      <c r="A2474">
        <v>40</v>
      </c>
      <c r="B2474" t="s">
        <v>153</v>
      </c>
      <c r="C2474" t="s">
        <v>2656</v>
      </c>
      <c r="E2474" t="s">
        <v>6817</v>
      </c>
      <c r="F2474" s="39">
        <v>1</v>
      </c>
      <c r="G2474" s="37">
        <v>50</v>
      </c>
      <c r="J2474"/>
    </row>
    <row r="2475" spans="1:10" ht="12.75">
      <c r="A2475">
        <v>40</v>
      </c>
      <c r="B2475" t="s">
        <v>105</v>
      </c>
      <c r="C2475" t="s">
        <v>2657</v>
      </c>
      <c r="E2475" t="s">
        <v>6818</v>
      </c>
      <c r="F2475" s="39">
        <v>1</v>
      </c>
      <c r="G2475" s="37">
        <v>50</v>
      </c>
      <c r="J2475"/>
    </row>
    <row r="2476" spans="1:10" ht="12.75">
      <c r="A2476">
        <v>40</v>
      </c>
      <c r="B2476" t="s">
        <v>109</v>
      </c>
      <c r="C2476" t="s">
        <v>2658</v>
      </c>
      <c r="E2476" t="s">
        <v>6819</v>
      </c>
      <c r="F2476" s="39">
        <v>1</v>
      </c>
      <c r="G2476" s="37">
        <v>50</v>
      </c>
      <c r="J2476"/>
    </row>
    <row r="2477" spans="1:10" ht="12.75">
      <c r="A2477">
        <v>40</v>
      </c>
      <c r="B2477" t="s">
        <v>106</v>
      </c>
      <c r="C2477" t="s">
        <v>2659</v>
      </c>
      <c r="E2477" t="s">
        <v>6820</v>
      </c>
      <c r="F2477" s="39">
        <v>1</v>
      </c>
      <c r="G2477" s="37">
        <v>50</v>
      </c>
      <c r="J2477"/>
    </row>
    <row r="2478" spans="1:10" ht="12.75">
      <c r="A2478">
        <v>40</v>
      </c>
      <c r="B2478" t="s">
        <v>154</v>
      </c>
      <c r="C2478" t="s">
        <v>2660</v>
      </c>
      <c r="E2478" t="s">
        <v>6821</v>
      </c>
      <c r="F2478" s="39">
        <v>1</v>
      </c>
      <c r="G2478" s="37">
        <v>50</v>
      </c>
      <c r="J2478"/>
    </row>
    <row r="2479" spans="1:10" ht="12.75">
      <c r="A2479">
        <v>40</v>
      </c>
      <c r="B2479" t="s">
        <v>106</v>
      </c>
      <c r="C2479" t="s">
        <v>2661</v>
      </c>
      <c r="E2479" t="s">
        <v>25</v>
      </c>
      <c r="F2479" s="39">
        <v>1</v>
      </c>
      <c r="G2479" s="37">
        <v>50</v>
      </c>
      <c r="J2479"/>
    </row>
    <row r="2480" spans="1:10" ht="12.75">
      <c r="A2480">
        <v>40</v>
      </c>
      <c r="B2480" t="s">
        <v>154</v>
      </c>
      <c r="C2480" t="s">
        <v>2662</v>
      </c>
      <c r="E2480" t="s">
        <v>6822</v>
      </c>
      <c r="F2480" s="39">
        <v>1</v>
      </c>
      <c r="G2480" s="37">
        <v>50</v>
      </c>
      <c r="J2480"/>
    </row>
    <row r="2481" spans="1:10" ht="12.75">
      <c r="A2481">
        <v>40</v>
      </c>
      <c r="B2481" t="s">
        <v>154</v>
      </c>
      <c r="C2481" t="s">
        <v>2663</v>
      </c>
      <c r="E2481" t="s">
        <v>6823</v>
      </c>
      <c r="F2481" s="39">
        <v>1</v>
      </c>
      <c r="G2481" s="37">
        <v>50</v>
      </c>
      <c r="J2481"/>
    </row>
    <row r="2482" spans="1:10" ht="12.75">
      <c r="A2482">
        <v>40</v>
      </c>
      <c r="B2482" t="s">
        <v>109</v>
      </c>
      <c r="C2482" t="s">
        <v>2664</v>
      </c>
      <c r="E2482" t="s">
        <v>6824</v>
      </c>
      <c r="F2482" s="39">
        <v>1</v>
      </c>
      <c r="G2482" s="37">
        <v>50</v>
      </c>
      <c r="J2482"/>
    </row>
    <row r="2483" spans="1:10" ht="12.75">
      <c r="A2483">
        <v>40</v>
      </c>
      <c r="B2483" t="s">
        <v>154</v>
      </c>
      <c r="C2483" t="s">
        <v>2665</v>
      </c>
      <c r="E2483" t="s">
        <v>6825</v>
      </c>
      <c r="F2483" s="39">
        <v>1</v>
      </c>
      <c r="G2483" s="37">
        <v>50</v>
      </c>
      <c r="J2483"/>
    </row>
    <row r="2484" spans="1:10" ht="12.75">
      <c r="A2484">
        <v>40</v>
      </c>
      <c r="B2484" t="s">
        <v>154</v>
      </c>
      <c r="C2484" t="s">
        <v>2666</v>
      </c>
      <c r="E2484" t="s">
        <v>6826</v>
      </c>
      <c r="F2484" s="39">
        <v>1</v>
      </c>
      <c r="G2484" s="37">
        <v>50</v>
      </c>
      <c r="J2484"/>
    </row>
    <row r="2485" spans="1:10" ht="12.75">
      <c r="A2485">
        <v>40</v>
      </c>
      <c r="B2485" t="s">
        <v>154</v>
      </c>
      <c r="C2485" t="s">
        <v>2667</v>
      </c>
      <c r="E2485" t="s">
        <v>6827</v>
      </c>
      <c r="F2485" s="39">
        <v>1</v>
      </c>
      <c r="G2485" s="37">
        <v>50</v>
      </c>
      <c r="J2485"/>
    </row>
    <row r="2486" spans="1:10" ht="12.75">
      <c r="A2486">
        <v>40</v>
      </c>
      <c r="B2486" t="s">
        <v>106</v>
      </c>
      <c r="C2486" t="s">
        <v>2668</v>
      </c>
      <c r="E2486" t="s">
        <v>6828</v>
      </c>
      <c r="F2486" s="39">
        <v>1</v>
      </c>
      <c r="G2486" s="37">
        <v>50</v>
      </c>
      <c r="J2486"/>
    </row>
    <row r="2487" spans="1:10" ht="12.75">
      <c r="A2487">
        <v>40</v>
      </c>
      <c r="B2487" t="s">
        <v>106</v>
      </c>
      <c r="C2487" t="s">
        <v>2669</v>
      </c>
      <c r="E2487" t="s">
        <v>6829</v>
      </c>
      <c r="F2487" s="39">
        <v>1</v>
      </c>
      <c r="G2487" s="37">
        <v>50</v>
      </c>
      <c r="J2487"/>
    </row>
    <row r="2488" spans="1:10" ht="12.75">
      <c r="A2488">
        <v>40</v>
      </c>
      <c r="B2488" t="s">
        <v>154</v>
      </c>
      <c r="C2488" t="s">
        <v>2670</v>
      </c>
      <c r="E2488" t="s">
        <v>6830</v>
      </c>
      <c r="F2488" s="39">
        <v>1</v>
      </c>
      <c r="G2488" s="37">
        <v>50</v>
      </c>
      <c r="J2488"/>
    </row>
    <row r="2489" spans="1:10" ht="12.75">
      <c r="A2489">
        <v>41</v>
      </c>
      <c r="B2489" t="s">
        <v>153</v>
      </c>
      <c r="C2489" t="s">
        <v>2671</v>
      </c>
      <c r="E2489" t="s">
        <v>5346</v>
      </c>
      <c r="F2489" s="39">
        <v>1</v>
      </c>
      <c r="G2489" s="37">
        <v>50</v>
      </c>
      <c r="J2489"/>
    </row>
    <row r="2490" spans="1:10" ht="12.75">
      <c r="A2490">
        <v>41</v>
      </c>
      <c r="B2490" t="s">
        <v>154</v>
      </c>
      <c r="C2490" t="s">
        <v>2672</v>
      </c>
      <c r="E2490" t="s">
        <v>6831</v>
      </c>
      <c r="F2490" s="39">
        <v>1</v>
      </c>
      <c r="G2490" s="37">
        <v>50</v>
      </c>
      <c r="J2490"/>
    </row>
    <row r="2491" spans="1:10" ht="12.75">
      <c r="A2491">
        <v>41</v>
      </c>
      <c r="B2491" t="s">
        <v>154</v>
      </c>
      <c r="C2491" t="s">
        <v>2673</v>
      </c>
      <c r="E2491" t="s">
        <v>6832</v>
      </c>
      <c r="F2491" s="39">
        <v>1</v>
      </c>
      <c r="G2491" s="37">
        <v>50</v>
      </c>
      <c r="J2491"/>
    </row>
    <row r="2492" spans="1:10" ht="12.75">
      <c r="A2492">
        <v>41</v>
      </c>
      <c r="B2492" t="s">
        <v>106</v>
      </c>
      <c r="C2492" t="s">
        <v>2674</v>
      </c>
      <c r="E2492" t="s">
        <v>6833</v>
      </c>
      <c r="F2492" s="39">
        <v>1</v>
      </c>
      <c r="G2492" s="37">
        <v>50</v>
      </c>
      <c r="J2492"/>
    </row>
    <row r="2493" spans="1:10" ht="12.75">
      <c r="A2493">
        <v>41</v>
      </c>
      <c r="B2493" t="s">
        <v>105</v>
      </c>
      <c r="C2493" t="s">
        <v>2675</v>
      </c>
      <c r="E2493" t="s">
        <v>6834</v>
      </c>
      <c r="F2493" s="39">
        <v>1</v>
      </c>
      <c r="G2493" s="37">
        <v>50</v>
      </c>
      <c r="J2493" t="s">
        <v>8744</v>
      </c>
    </row>
    <row r="2494" spans="1:10" ht="12.75">
      <c r="A2494">
        <v>41</v>
      </c>
      <c r="B2494" t="s">
        <v>105</v>
      </c>
      <c r="C2494" t="s">
        <v>2676</v>
      </c>
      <c r="E2494" t="s">
        <v>6835</v>
      </c>
      <c r="F2494" s="39">
        <v>1</v>
      </c>
      <c r="G2494" s="37">
        <v>50</v>
      </c>
      <c r="J2494"/>
    </row>
    <row r="2495" spans="1:10" ht="12.75">
      <c r="A2495">
        <v>41</v>
      </c>
      <c r="B2495" t="s">
        <v>105</v>
      </c>
      <c r="C2495" t="s">
        <v>2677</v>
      </c>
      <c r="E2495" t="s">
        <v>6836</v>
      </c>
      <c r="F2495" s="39">
        <v>1</v>
      </c>
      <c r="G2495" s="37">
        <v>50</v>
      </c>
      <c r="J2495"/>
    </row>
    <row r="2496" spans="1:10" ht="12.75">
      <c r="A2496">
        <v>41</v>
      </c>
      <c r="B2496" t="s">
        <v>105</v>
      </c>
      <c r="C2496" t="s">
        <v>2678</v>
      </c>
      <c r="E2496" t="s">
        <v>6837</v>
      </c>
      <c r="F2496" s="39">
        <v>1</v>
      </c>
      <c r="G2496" s="37">
        <v>50</v>
      </c>
      <c r="J2496"/>
    </row>
    <row r="2497" spans="1:10" ht="12.75">
      <c r="A2497">
        <v>41</v>
      </c>
      <c r="B2497" t="s">
        <v>105</v>
      </c>
      <c r="C2497" t="s">
        <v>2679</v>
      </c>
      <c r="E2497" t="s">
        <v>6838</v>
      </c>
      <c r="F2497" s="39">
        <v>1</v>
      </c>
      <c r="G2497" s="37">
        <v>50</v>
      </c>
      <c r="J2497"/>
    </row>
    <row r="2498" spans="1:10" ht="12.75">
      <c r="A2498">
        <v>41</v>
      </c>
      <c r="B2498" t="s">
        <v>105</v>
      </c>
      <c r="C2498" t="s">
        <v>2680</v>
      </c>
      <c r="E2498" t="s">
        <v>6839</v>
      </c>
      <c r="F2498" s="39">
        <v>1</v>
      </c>
      <c r="G2498" s="37">
        <v>50</v>
      </c>
      <c r="J2498"/>
    </row>
    <row r="2499" spans="1:10" ht="12.75">
      <c r="A2499">
        <v>41</v>
      </c>
      <c r="B2499" t="s">
        <v>105</v>
      </c>
      <c r="C2499" t="s">
        <v>2681</v>
      </c>
      <c r="E2499" t="s">
        <v>6840</v>
      </c>
      <c r="F2499" s="39">
        <v>1</v>
      </c>
      <c r="G2499" s="37">
        <v>50</v>
      </c>
      <c r="J2499"/>
    </row>
    <row r="2500" spans="1:10" ht="12.75">
      <c r="A2500">
        <v>41</v>
      </c>
      <c r="B2500" t="s">
        <v>105</v>
      </c>
      <c r="C2500" t="s">
        <v>2682</v>
      </c>
      <c r="E2500" t="s">
        <v>6841</v>
      </c>
      <c r="F2500" s="39">
        <v>1</v>
      </c>
      <c r="G2500" s="37">
        <v>50</v>
      </c>
      <c r="J2500"/>
    </row>
    <row r="2501" spans="1:10" ht="12.75">
      <c r="A2501">
        <v>41</v>
      </c>
      <c r="B2501" t="s">
        <v>105</v>
      </c>
      <c r="C2501" t="s">
        <v>2683</v>
      </c>
      <c r="E2501" t="s">
        <v>6842</v>
      </c>
      <c r="F2501" s="39">
        <v>1</v>
      </c>
      <c r="G2501" s="37">
        <v>50</v>
      </c>
      <c r="J2501" t="s">
        <v>8745</v>
      </c>
    </row>
    <row r="2502" spans="1:10" ht="12.75">
      <c r="A2502">
        <v>41</v>
      </c>
      <c r="B2502" t="s">
        <v>105</v>
      </c>
      <c r="C2502" t="s">
        <v>2684</v>
      </c>
      <c r="E2502" t="s">
        <v>6843</v>
      </c>
      <c r="F2502" s="39">
        <v>1</v>
      </c>
      <c r="G2502" s="37">
        <v>50</v>
      </c>
      <c r="J2502"/>
    </row>
    <row r="2503" spans="1:10" ht="12.75">
      <c r="A2503">
        <v>41</v>
      </c>
      <c r="B2503" t="s">
        <v>105</v>
      </c>
      <c r="C2503" t="s">
        <v>2685</v>
      </c>
      <c r="E2503" t="s">
        <v>6844</v>
      </c>
      <c r="F2503" s="39">
        <v>1</v>
      </c>
      <c r="G2503" s="37">
        <v>50</v>
      </c>
      <c r="J2503" t="s">
        <v>8746</v>
      </c>
    </row>
    <row r="2504" spans="1:10" ht="12.75">
      <c r="A2504">
        <v>41</v>
      </c>
      <c r="B2504" t="s">
        <v>105</v>
      </c>
      <c r="C2504" t="s">
        <v>2686</v>
      </c>
      <c r="E2504" t="s">
        <v>6845</v>
      </c>
      <c r="F2504" s="39">
        <v>1</v>
      </c>
      <c r="G2504" s="37">
        <v>50</v>
      </c>
      <c r="J2504" t="s">
        <v>8747</v>
      </c>
    </row>
    <row r="2505" spans="1:10" ht="12.75">
      <c r="A2505">
        <v>41</v>
      </c>
      <c r="B2505" t="s">
        <v>105</v>
      </c>
      <c r="C2505" t="s">
        <v>312</v>
      </c>
      <c r="E2505" t="s">
        <v>6846</v>
      </c>
      <c r="F2505" s="39">
        <v>1</v>
      </c>
      <c r="G2505" s="37">
        <v>50</v>
      </c>
      <c r="J2505"/>
    </row>
    <row r="2506" spans="1:10" ht="12.75">
      <c r="A2506">
        <v>41</v>
      </c>
      <c r="B2506" t="s">
        <v>105</v>
      </c>
      <c r="C2506" t="s">
        <v>2687</v>
      </c>
      <c r="E2506" t="s">
        <v>6847</v>
      </c>
      <c r="F2506" s="39">
        <v>1</v>
      </c>
      <c r="G2506" s="37">
        <v>50</v>
      </c>
      <c r="J2506"/>
    </row>
    <row r="2507" spans="1:10" ht="12.75">
      <c r="A2507">
        <v>41</v>
      </c>
      <c r="B2507" t="s">
        <v>105</v>
      </c>
      <c r="C2507" t="s">
        <v>2688</v>
      </c>
      <c r="E2507" t="s">
        <v>6848</v>
      </c>
      <c r="F2507" s="39">
        <v>1</v>
      </c>
      <c r="G2507" s="37">
        <v>50</v>
      </c>
      <c r="J2507"/>
    </row>
    <row r="2508" spans="1:10" ht="12.75">
      <c r="A2508">
        <v>41</v>
      </c>
      <c r="B2508" t="s">
        <v>105</v>
      </c>
      <c r="C2508" t="s">
        <v>2689</v>
      </c>
      <c r="E2508" t="s">
        <v>6849</v>
      </c>
      <c r="F2508" s="39">
        <v>1</v>
      </c>
      <c r="G2508" s="37">
        <v>50</v>
      </c>
      <c r="J2508"/>
    </row>
    <row r="2509" spans="1:10" ht="12.75">
      <c r="A2509">
        <v>41</v>
      </c>
      <c r="B2509" t="s">
        <v>105</v>
      </c>
      <c r="C2509" t="s">
        <v>2690</v>
      </c>
      <c r="E2509" t="s">
        <v>6850</v>
      </c>
      <c r="F2509" s="39">
        <v>1</v>
      </c>
      <c r="G2509" s="37">
        <v>50</v>
      </c>
      <c r="J2509"/>
    </row>
    <row r="2510" spans="1:10" ht="12.75">
      <c r="A2510">
        <v>41</v>
      </c>
      <c r="B2510" t="s">
        <v>105</v>
      </c>
      <c r="C2510" t="s">
        <v>2691</v>
      </c>
      <c r="E2510" t="s">
        <v>6851</v>
      </c>
      <c r="F2510" s="39">
        <v>1</v>
      </c>
      <c r="G2510" s="37">
        <v>50</v>
      </c>
      <c r="J2510" t="s">
        <v>8748</v>
      </c>
    </row>
    <row r="2511" spans="1:10" ht="12.75">
      <c r="A2511">
        <v>41</v>
      </c>
      <c r="B2511" t="s">
        <v>105</v>
      </c>
      <c r="C2511" t="s">
        <v>2692</v>
      </c>
      <c r="E2511" t="s">
        <v>6852</v>
      </c>
      <c r="F2511" s="39">
        <v>1</v>
      </c>
      <c r="G2511" s="37">
        <v>50</v>
      </c>
      <c r="J2511"/>
    </row>
    <row r="2512" spans="1:10" ht="12.75">
      <c r="A2512">
        <v>41</v>
      </c>
      <c r="B2512" t="s">
        <v>105</v>
      </c>
      <c r="C2512" t="s">
        <v>2693</v>
      </c>
      <c r="E2512" t="s">
        <v>6853</v>
      </c>
      <c r="F2512" s="39">
        <v>1</v>
      </c>
      <c r="G2512" s="37">
        <v>50</v>
      </c>
      <c r="J2512"/>
    </row>
    <row r="2513" spans="1:10" ht="12.75">
      <c r="A2513">
        <v>41</v>
      </c>
      <c r="B2513" t="s">
        <v>105</v>
      </c>
      <c r="C2513" t="s">
        <v>2694</v>
      </c>
      <c r="E2513" t="s">
        <v>6854</v>
      </c>
      <c r="F2513" s="39">
        <v>1</v>
      </c>
      <c r="G2513" s="37">
        <v>50</v>
      </c>
      <c r="J2513"/>
    </row>
    <row r="2514" spans="1:10" ht="12.75">
      <c r="A2514">
        <v>41</v>
      </c>
      <c r="B2514" t="s">
        <v>105</v>
      </c>
      <c r="C2514" t="s">
        <v>2695</v>
      </c>
      <c r="E2514" t="s">
        <v>6855</v>
      </c>
      <c r="F2514" s="39">
        <v>1</v>
      </c>
      <c r="G2514" s="37">
        <v>50</v>
      </c>
      <c r="J2514"/>
    </row>
    <row r="2515" spans="1:10" ht="12.75">
      <c r="A2515">
        <v>41</v>
      </c>
      <c r="B2515" t="s">
        <v>105</v>
      </c>
      <c r="C2515" t="s">
        <v>2696</v>
      </c>
      <c r="E2515" t="s">
        <v>6856</v>
      </c>
      <c r="F2515" s="39">
        <v>1</v>
      </c>
      <c r="G2515" s="37">
        <v>50</v>
      </c>
      <c r="J2515" t="s">
        <v>8749</v>
      </c>
    </row>
    <row r="2516" spans="1:10" ht="12.75">
      <c r="A2516">
        <v>41</v>
      </c>
      <c r="B2516" t="s">
        <v>105</v>
      </c>
      <c r="C2516" t="s">
        <v>2697</v>
      </c>
      <c r="E2516" t="s">
        <v>6857</v>
      </c>
      <c r="F2516" s="39">
        <v>1</v>
      </c>
      <c r="G2516" s="37">
        <v>50</v>
      </c>
      <c r="J2516"/>
    </row>
    <row r="2517" spans="1:10" ht="12.75">
      <c r="A2517">
        <v>41</v>
      </c>
      <c r="B2517" t="s">
        <v>105</v>
      </c>
      <c r="C2517" t="s">
        <v>2698</v>
      </c>
      <c r="E2517" t="s">
        <v>6858</v>
      </c>
      <c r="F2517" s="39">
        <v>1</v>
      </c>
      <c r="G2517" s="37">
        <v>50</v>
      </c>
      <c r="J2517"/>
    </row>
    <row r="2518" spans="1:10" ht="12.75">
      <c r="A2518">
        <v>41</v>
      </c>
      <c r="B2518" t="s">
        <v>105</v>
      </c>
      <c r="C2518" t="s">
        <v>2699</v>
      </c>
      <c r="E2518" t="s">
        <v>6859</v>
      </c>
      <c r="F2518" s="39">
        <v>1</v>
      </c>
      <c r="G2518" s="37">
        <v>50</v>
      </c>
      <c r="J2518"/>
    </row>
    <row r="2519" spans="1:10" ht="12.75">
      <c r="A2519">
        <v>41</v>
      </c>
      <c r="B2519" t="s">
        <v>105</v>
      </c>
      <c r="C2519" t="s">
        <v>2700</v>
      </c>
      <c r="E2519" t="s">
        <v>6860</v>
      </c>
      <c r="F2519" s="39">
        <v>1</v>
      </c>
      <c r="G2519" s="37">
        <v>50</v>
      </c>
      <c r="J2519"/>
    </row>
    <row r="2520" spans="1:10" ht="12.75">
      <c r="A2520">
        <v>41</v>
      </c>
      <c r="B2520" t="s">
        <v>105</v>
      </c>
      <c r="C2520" t="s">
        <v>2701</v>
      </c>
      <c r="E2520" t="s">
        <v>6861</v>
      </c>
      <c r="F2520" s="39">
        <v>1</v>
      </c>
      <c r="G2520" s="37">
        <v>50</v>
      </c>
      <c r="J2520"/>
    </row>
    <row r="2521" spans="1:10" ht="12.75">
      <c r="A2521">
        <v>41</v>
      </c>
      <c r="B2521" t="s">
        <v>105</v>
      </c>
      <c r="C2521" t="s">
        <v>2702</v>
      </c>
      <c r="E2521" t="s">
        <v>6862</v>
      </c>
      <c r="F2521" s="39">
        <v>1</v>
      </c>
      <c r="G2521" s="37">
        <v>50</v>
      </c>
      <c r="J2521"/>
    </row>
    <row r="2522" spans="1:10" ht="12.75">
      <c r="A2522">
        <v>41</v>
      </c>
      <c r="B2522" t="s">
        <v>105</v>
      </c>
      <c r="C2522" t="s">
        <v>2703</v>
      </c>
      <c r="E2522" t="s">
        <v>6863</v>
      </c>
      <c r="F2522" s="39">
        <v>1</v>
      </c>
      <c r="G2522" s="37">
        <v>50</v>
      </c>
      <c r="J2522"/>
    </row>
    <row r="2523" spans="1:10" ht="12.75">
      <c r="A2523">
        <v>41</v>
      </c>
      <c r="B2523" t="s">
        <v>105</v>
      </c>
      <c r="C2523" t="s">
        <v>2704</v>
      </c>
      <c r="E2523" t="s">
        <v>6864</v>
      </c>
      <c r="F2523" s="39">
        <v>1</v>
      </c>
      <c r="G2523" s="37">
        <v>50</v>
      </c>
      <c r="J2523"/>
    </row>
    <row r="2524" spans="1:10" ht="12.75">
      <c r="A2524">
        <v>41</v>
      </c>
      <c r="B2524" t="s">
        <v>105</v>
      </c>
      <c r="C2524" t="s">
        <v>2705</v>
      </c>
      <c r="E2524" t="s">
        <v>6865</v>
      </c>
      <c r="F2524" s="39">
        <v>1</v>
      </c>
      <c r="G2524" s="37">
        <v>50</v>
      </c>
      <c r="J2524"/>
    </row>
    <row r="2525" spans="1:10" ht="12.75">
      <c r="A2525">
        <v>41</v>
      </c>
      <c r="B2525" t="s">
        <v>105</v>
      </c>
      <c r="C2525" t="s">
        <v>2706</v>
      </c>
      <c r="E2525" t="s">
        <v>6866</v>
      </c>
      <c r="F2525" s="39">
        <v>1</v>
      </c>
      <c r="G2525" s="37">
        <v>50</v>
      </c>
      <c r="J2525"/>
    </row>
    <row r="2526" spans="1:10" ht="12.75">
      <c r="A2526">
        <v>41</v>
      </c>
      <c r="B2526" t="s">
        <v>154</v>
      </c>
      <c r="C2526" t="s">
        <v>2707</v>
      </c>
      <c r="E2526" t="s">
        <v>6867</v>
      </c>
      <c r="F2526" s="39">
        <v>1</v>
      </c>
      <c r="G2526" s="37">
        <v>50</v>
      </c>
      <c r="J2526"/>
    </row>
    <row r="2527" spans="1:10" ht="12.75">
      <c r="A2527">
        <v>41</v>
      </c>
      <c r="B2527" t="s">
        <v>154</v>
      </c>
      <c r="C2527" t="s">
        <v>2708</v>
      </c>
      <c r="E2527" t="s">
        <v>6868</v>
      </c>
      <c r="F2527" s="39">
        <v>1</v>
      </c>
      <c r="G2527" s="37">
        <v>50</v>
      </c>
      <c r="J2527"/>
    </row>
    <row r="2528" spans="1:10" ht="12.75">
      <c r="A2528">
        <v>41</v>
      </c>
      <c r="B2528" t="s">
        <v>106</v>
      </c>
      <c r="C2528" t="s">
        <v>346</v>
      </c>
      <c r="E2528" t="s">
        <v>6869</v>
      </c>
      <c r="F2528" s="39">
        <v>1</v>
      </c>
      <c r="G2528" s="37">
        <v>50</v>
      </c>
      <c r="J2528"/>
    </row>
    <row r="2529" spans="1:10" ht="12.75">
      <c r="A2529">
        <v>41</v>
      </c>
      <c r="B2529" t="s">
        <v>106</v>
      </c>
      <c r="C2529" t="s">
        <v>2709</v>
      </c>
      <c r="E2529" t="s">
        <v>6870</v>
      </c>
      <c r="F2529" s="39">
        <v>1</v>
      </c>
      <c r="G2529" s="37">
        <v>50</v>
      </c>
      <c r="J2529"/>
    </row>
    <row r="2530" spans="1:10" ht="12.75">
      <c r="A2530">
        <v>41</v>
      </c>
      <c r="B2530" t="s">
        <v>109</v>
      </c>
      <c r="C2530" t="s">
        <v>2710</v>
      </c>
      <c r="E2530" t="s">
        <v>6871</v>
      </c>
      <c r="F2530" s="39">
        <v>1</v>
      </c>
      <c r="G2530" s="37">
        <v>50</v>
      </c>
      <c r="J2530"/>
    </row>
    <row r="2531" spans="1:10" ht="12.75">
      <c r="A2531">
        <v>41</v>
      </c>
      <c r="B2531" t="s">
        <v>106</v>
      </c>
      <c r="C2531" t="s">
        <v>2711</v>
      </c>
      <c r="E2531" t="s">
        <v>6872</v>
      </c>
      <c r="F2531" s="39">
        <v>1</v>
      </c>
      <c r="G2531" s="37">
        <v>50</v>
      </c>
      <c r="J2531"/>
    </row>
    <row r="2532" spans="1:10" ht="12.75">
      <c r="A2532">
        <v>41</v>
      </c>
      <c r="B2532" t="s">
        <v>109</v>
      </c>
      <c r="C2532" t="s">
        <v>2712</v>
      </c>
      <c r="E2532" t="s">
        <v>6873</v>
      </c>
      <c r="F2532" s="39">
        <v>1</v>
      </c>
      <c r="G2532" s="37">
        <v>50</v>
      </c>
      <c r="J2532"/>
    </row>
    <row r="2533" spans="1:10" ht="12.75">
      <c r="A2533">
        <v>41</v>
      </c>
      <c r="B2533" t="s">
        <v>106</v>
      </c>
      <c r="C2533" t="s">
        <v>2713</v>
      </c>
      <c r="E2533" t="s">
        <v>6874</v>
      </c>
      <c r="F2533" s="39">
        <v>1</v>
      </c>
      <c r="G2533" s="37">
        <v>50</v>
      </c>
      <c r="J2533"/>
    </row>
    <row r="2534" spans="1:10" ht="12.75">
      <c r="A2534">
        <v>41</v>
      </c>
      <c r="B2534" t="s">
        <v>109</v>
      </c>
      <c r="C2534" t="s">
        <v>2714</v>
      </c>
      <c r="E2534" t="s">
        <v>6566</v>
      </c>
      <c r="F2534" s="39">
        <v>1</v>
      </c>
      <c r="G2534" s="37">
        <v>50</v>
      </c>
      <c r="J2534"/>
    </row>
    <row r="2535" spans="1:10" ht="12.75">
      <c r="A2535">
        <v>41</v>
      </c>
      <c r="B2535" t="s">
        <v>106</v>
      </c>
      <c r="C2535" t="s">
        <v>2715</v>
      </c>
      <c r="E2535" t="s">
        <v>6875</v>
      </c>
      <c r="F2535" s="39">
        <v>1</v>
      </c>
      <c r="G2535" s="37">
        <v>50</v>
      </c>
      <c r="J2535"/>
    </row>
    <row r="2536" spans="1:10" ht="12.75">
      <c r="A2536">
        <v>41</v>
      </c>
      <c r="B2536" t="s">
        <v>106</v>
      </c>
      <c r="C2536" t="s">
        <v>2716</v>
      </c>
      <c r="E2536" t="s">
        <v>6876</v>
      </c>
      <c r="F2536" s="39">
        <v>1</v>
      </c>
      <c r="G2536" s="37">
        <v>50</v>
      </c>
      <c r="J2536"/>
    </row>
    <row r="2537" spans="1:10" ht="12.75">
      <c r="A2537">
        <v>41</v>
      </c>
      <c r="B2537" t="s">
        <v>106</v>
      </c>
      <c r="C2537" t="s">
        <v>2717</v>
      </c>
      <c r="E2537" t="s">
        <v>6877</v>
      </c>
      <c r="F2537" s="39">
        <v>1</v>
      </c>
      <c r="G2537" s="37">
        <v>50</v>
      </c>
      <c r="J2537"/>
    </row>
    <row r="2538" spans="1:10" ht="12.75">
      <c r="A2538">
        <v>41</v>
      </c>
      <c r="B2538" t="s">
        <v>109</v>
      </c>
      <c r="C2538" t="s">
        <v>347</v>
      </c>
      <c r="E2538" t="s">
        <v>6878</v>
      </c>
      <c r="F2538" s="39">
        <v>1</v>
      </c>
      <c r="G2538" s="37">
        <v>50</v>
      </c>
      <c r="J2538" t="s">
        <v>8750</v>
      </c>
    </row>
    <row r="2539" spans="1:10" ht="12.75">
      <c r="A2539">
        <v>41</v>
      </c>
      <c r="B2539" t="s">
        <v>106</v>
      </c>
      <c r="C2539" t="s">
        <v>2718</v>
      </c>
      <c r="E2539" t="s">
        <v>6879</v>
      </c>
      <c r="F2539" s="39">
        <v>1</v>
      </c>
      <c r="G2539" s="37">
        <v>50</v>
      </c>
      <c r="J2539"/>
    </row>
    <row r="2540" spans="1:10" ht="12.75">
      <c r="A2540">
        <v>41</v>
      </c>
      <c r="B2540" t="s">
        <v>154</v>
      </c>
      <c r="C2540" t="s">
        <v>2719</v>
      </c>
      <c r="E2540" t="s">
        <v>6880</v>
      </c>
      <c r="F2540" s="39">
        <v>1</v>
      </c>
      <c r="G2540" s="37">
        <v>50</v>
      </c>
      <c r="J2540"/>
    </row>
    <row r="2541" spans="1:10" ht="12.75">
      <c r="A2541">
        <v>41</v>
      </c>
      <c r="B2541" t="s">
        <v>154</v>
      </c>
      <c r="C2541" t="s">
        <v>2720</v>
      </c>
      <c r="E2541" t="s">
        <v>6881</v>
      </c>
      <c r="F2541" s="39">
        <v>1</v>
      </c>
      <c r="G2541" s="37">
        <v>50</v>
      </c>
      <c r="J2541"/>
    </row>
    <row r="2542" spans="1:10" ht="12.75">
      <c r="A2542">
        <v>41</v>
      </c>
      <c r="B2542" t="s">
        <v>106</v>
      </c>
      <c r="C2542" t="s">
        <v>2721</v>
      </c>
      <c r="E2542" t="s">
        <v>6882</v>
      </c>
      <c r="F2542" s="39">
        <v>1</v>
      </c>
      <c r="G2542" s="37">
        <v>50</v>
      </c>
      <c r="J2542"/>
    </row>
    <row r="2543" spans="1:10" ht="12.75">
      <c r="A2543">
        <v>41</v>
      </c>
      <c r="B2543" t="s">
        <v>154</v>
      </c>
      <c r="C2543" t="s">
        <v>2722</v>
      </c>
      <c r="E2543" t="s">
        <v>6883</v>
      </c>
      <c r="F2543" s="39">
        <v>1</v>
      </c>
      <c r="G2543" s="37">
        <v>50</v>
      </c>
      <c r="J2543"/>
    </row>
    <row r="2544" spans="1:10" ht="12.75">
      <c r="A2544">
        <v>41</v>
      </c>
      <c r="B2544" t="s">
        <v>154</v>
      </c>
      <c r="C2544" t="s">
        <v>2723</v>
      </c>
      <c r="E2544" t="s">
        <v>6884</v>
      </c>
      <c r="F2544" s="39">
        <v>1</v>
      </c>
      <c r="G2544" s="37">
        <v>50</v>
      </c>
      <c r="J2544"/>
    </row>
    <row r="2545" spans="1:10" ht="12.75">
      <c r="A2545">
        <v>41</v>
      </c>
      <c r="B2545" t="s">
        <v>154</v>
      </c>
      <c r="C2545" t="s">
        <v>2724</v>
      </c>
      <c r="E2545" t="s">
        <v>6885</v>
      </c>
      <c r="F2545" s="39">
        <v>1</v>
      </c>
      <c r="G2545" s="37">
        <v>50</v>
      </c>
      <c r="J2545"/>
    </row>
    <row r="2546" spans="1:10" ht="12.75">
      <c r="A2546">
        <v>41</v>
      </c>
      <c r="B2546" t="s">
        <v>106</v>
      </c>
      <c r="C2546" t="s">
        <v>2725</v>
      </c>
      <c r="E2546" t="s">
        <v>6886</v>
      </c>
      <c r="F2546" s="39">
        <v>1</v>
      </c>
      <c r="G2546" s="37">
        <v>50</v>
      </c>
      <c r="J2546"/>
    </row>
    <row r="2547" spans="1:10" ht="12.75">
      <c r="A2547">
        <v>41</v>
      </c>
      <c r="B2547" t="s">
        <v>154</v>
      </c>
      <c r="C2547" t="s">
        <v>2726</v>
      </c>
      <c r="E2547" t="s">
        <v>6887</v>
      </c>
      <c r="F2547" s="39">
        <v>1</v>
      </c>
      <c r="G2547" s="37">
        <v>50</v>
      </c>
      <c r="J2547"/>
    </row>
    <row r="2548" spans="1:10" ht="12.75">
      <c r="A2548">
        <v>41</v>
      </c>
      <c r="B2548" t="s">
        <v>154</v>
      </c>
      <c r="C2548" t="s">
        <v>2727</v>
      </c>
      <c r="E2548" t="s">
        <v>6888</v>
      </c>
      <c r="F2548" s="39">
        <v>1</v>
      </c>
      <c r="G2548" s="37">
        <v>50</v>
      </c>
      <c r="J2548"/>
    </row>
    <row r="2549" spans="1:10" ht="12.75">
      <c r="A2549">
        <v>42</v>
      </c>
      <c r="B2549" t="s">
        <v>153</v>
      </c>
      <c r="C2549" t="s">
        <v>2728</v>
      </c>
      <c r="E2549" t="s">
        <v>6889</v>
      </c>
      <c r="F2549" s="39">
        <v>1</v>
      </c>
      <c r="G2549" s="37">
        <v>50</v>
      </c>
      <c r="J2549"/>
    </row>
    <row r="2550" spans="1:10" ht="12.75">
      <c r="A2550">
        <v>42</v>
      </c>
      <c r="B2550" t="s">
        <v>106</v>
      </c>
      <c r="C2550" t="s">
        <v>2729</v>
      </c>
      <c r="E2550" t="s">
        <v>6890</v>
      </c>
      <c r="F2550" s="39">
        <v>1</v>
      </c>
      <c r="G2550" s="37">
        <v>50</v>
      </c>
      <c r="J2550"/>
    </row>
    <row r="2551" spans="1:10" ht="12.75">
      <c r="A2551">
        <v>42</v>
      </c>
      <c r="B2551" t="s">
        <v>154</v>
      </c>
      <c r="C2551" t="s">
        <v>2730</v>
      </c>
      <c r="E2551" t="s">
        <v>6891</v>
      </c>
      <c r="F2551" s="39">
        <v>1</v>
      </c>
      <c r="G2551" s="37">
        <v>50</v>
      </c>
      <c r="J2551"/>
    </row>
    <row r="2552" spans="1:10" ht="12.75">
      <c r="A2552">
        <v>42</v>
      </c>
      <c r="B2552" t="s">
        <v>154</v>
      </c>
      <c r="C2552" t="s">
        <v>2731</v>
      </c>
      <c r="E2552" t="s">
        <v>6892</v>
      </c>
      <c r="F2552" s="39">
        <v>1</v>
      </c>
      <c r="G2552" s="37">
        <v>50</v>
      </c>
      <c r="J2552"/>
    </row>
    <row r="2553" spans="1:10" ht="12.75">
      <c r="A2553">
        <v>42</v>
      </c>
      <c r="B2553" t="s">
        <v>154</v>
      </c>
      <c r="C2553" t="s">
        <v>2732</v>
      </c>
      <c r="E2553" t="s">
        <v>6893</v>
      </c>
      <c r="F2553" s="39">
        <v>1</v>
      </c>
      <c r="G2553" s="37">
        <v>50</v>
      </c>
      <c r="J2553"/>
    </row>
    <row r="2554" spans="1:10" ht="12.75">
      <c r="A2554">
        <v>42</v>
      </c>
      <c r="B2554" t="s">
        <v>105</v>
      </c>
      <c r="C2554" t="s">
        <v>2733</v>
      </c>
      <c r="E2554" t="s">
        <v>6894</v>
      </c>
      <c r="F2554" s="39">
        <v>1</v>
      </c>
      <c r="G2554" s="37">
        <v>50</v>
      </c>
      <c r="J2554"/>
    </row>
    <row r="2555" spans="1:10" ht="12.75">
      <c r="A2555">
        <v>42</v>
      </c>
      <c r="B2555" t="s">
        <v>105</v>
      </c>
      <c r="C2555" t="s">
        <v>2734</v>
      </c>
      <c r="E2555" t="s">
        <v>6895</v>
      </c>
      <c r="F2555" s="39">
        <v>1</v>
      </c>
      <c r="G2555" s="37">
        <v>50</v>
      </c>
      <c r="J2555"/>
    </row>
    <row r="2556" spans="1:10" ht="12.75">
      <c r="A2556">
        <v>42</v>
      </c>
      <c r="B2556" t="s">
        <v>105</v>
      </c>
      <c r="C2556" t="s">
        <v>2735</v>
      </c>
      <c r="E2556" t="s">
        <v>6896</v>
      </c>
      <c r="F2556" s="39">
        <v>1</v>
      </c>
      <c r="G2556" s="37">
        <v>50</v>
      </c>
      <c r="J2556"/>
    </row>
    <row r="2557" spans="1:10" ht="12.75">
      <c r="A2557">
        <v>42</v>
      </c>
      <c r="B2557" t="s">
        <v>105</v>
      </c>
      <c r="C2557" t="s">
        <v>2736</v>
      </c>
      <c r="E2557" t="s">
        <v>6897</v>
      </c>
      <c r="F2557" s="39">
        <v>1</v>
      </c>
      <c r="G2557" s="37">
        <v>50</v>
      </c>
      <c r="J2557"/>
    </row>
    <row r="2558" spans="1:10" ht="12.75">
      <c r="A2558">
        <v>42</v>
      </c>
      <c r="B2558" t="s">
        <v>105</v>
      </c>
      <c r="C2558" t="s">
        <v>2737</v>
      </c>
      <c r="E2558" t="s">
        <v>6898</v>
      </c>
      <c r="F2558" s="39">
        <v>1</v>
      </c>
      <c r="G2558" s="37">
        <v>50</v>
      </c>
      <c r="J2558" t="s">
        <v>8751</v>
      </c>
    </row>
    <row r="2559" spans="1:10" ht="12.75">
      <c r="A2559">
        <v>42</v>
      </c>
      <c r="B2559" t="s">
        <v>105</v>
      </c>
      <c r="C2559" t="s">
        <v>2738</v>
      </c>
      <c r="E2559" t="s">
        <v>6899</v>
      </c>
      <c r="F2559" s="39">
        <v>1</v>
      </c>
      <c r="G2559" s="37">
        <v>50</v>
      </c>
      <c r="J2559"/>
    </row>
    <row r="2560" spans="1:10" ht="12.75">
      <c r="A2560">
        <v>42</v>
      </c>
      <c r="B2560" t="s">
        <v>105</v>
      </c>
      <c r="C2560" t="s">
        <v>2739</v>
      </c>
      <c r="E2560" t="s">
        <v>6900</v>
      </c>
      <c r="F2560" s="39">
        <v>1</v>
      </c>
      <c r="G2560" s="37">
        <v>50</v>
      </c>
      <c r="J2560" t="s">
        <v>8752</v>
      </c>
    </row>
    <row r="2561" spans="1:10" ht="12.75">
      <c r="A2561">
        <v>42</v>
      </c>
      <c r="B2561" t="s">
        <v>105</v>
      </c>
      <c r="C2561" t="s">
        <v>2740</v>
      </c>
      <c r="E2561" t="s">
        <v>6901</v>
      </c>
      <c r="F2561" s="39">
        <v>1</v>
      </c>
      <c r="G2561" s="37">
        <v>50</v>
      </c>
      <c r="J2561"/>
    </row>
    <row r="2562" spans="1:10" ht="12.75">
      <c r="A2562">
        <v>42</v>
      </c>
      <c r="B2562" t="s">
        <v>105</v>
      </c>
      <c r="C2562" t="s">
        <v>2741</v>
      </c>
      <c r="E2562" t="s">
        <v>6902</v>
      </c>
      <c r="F2562" s="39">
        <v>1</v>
      </c>
      <c r="G2562" s="37">
        <v>50</v>
      </c>
      <c r="J2562"/>
    </row>
    <row r="2563" spans="1:10" ht="12.75">
      <c r="A2563">
        <v>42</v>
      </c>
      <c r="B2563" t="s">
        <v>105</v>
      </c>
      <c r="C2563" t="s">
        <v>2742</v>
      </c>
      <c r="E2563" t="s">
        <v>6903</v>
      </c>
      <c r="F2563" s="39">
        <v>1</v>
      </c>
      <c r="G2563" s="37">
        <v>50</v>
      </c>
      <c r="J2563"/>
    </row>
    <row r="2564" spans="1:10" ht="12.75">
      <c r="A2564">
        <v>42</v>
      </c>
      <c r="B2564" t="s">
        <v>105</v>
      </c>
      <c r="C2564" t="s">
        <v>2743</v>
      </c>
      <c r="E2564" t="s">
        <v>6904</v>
      </c>
      <c r="F2564" s="39">
        <v>1</v>
      </c>
      <c r="G2564" s="37">
        <v>50</v>
      </c>
      <c r="J2564"/>
    </row>
    <row r="2565" spans="1:10" ht="12.75">
      <c r="A2565">
        <v>42</v>
      </c>
      <c r="B2565" t="s">
        <v>105</v>
      </c>
      <c r="C2565" t="s">
        <v>2744</v>
      </c>
      <c r="E2565" t="s">
        <v>6905</v>
      </c>
      <c r="F2565" s="39">
        <v>1</v>
      </c>
      <c r="G2565" s="37">
        <v>50</v>
      </c>
      <c r="J2565"/>
    </row>
    <row r="2566" spans="1:10" ht="12.75">
      <c r="A2566">
        <v>42</v>
      </c>
      <c r="B2566" t="s">
        <v>105</v>
      </c>
      <c r="C2566" t="s">
        <v>2745</v>
      </c>
      <c r="E2566" t="s">
        <v>6906</v>
      </c>
      <c r="F2566" s="39">
        <v>1</v>
      </c>
      <c r="G2566" s="37">
        <v>50</v>
      </c>
      <c r="J2566"/>
    </row>
    <row r="2567" spans="1:10" ht="12.75">
      <c r="A2567">
        <v>42</v>
      </c>
      <c r="B2567" t="s">
        <v>105</v>
      </c>
      <c r="C2567" t="s">
        <v>2746</v>
      </c>
      <c r="E2567" t="s">
        <v>6589</v>
      </c>
      <c r="F2567" s="39">
        <v>1</v>
      </c>
      <c r="G2567" s="37">
        <v>50</v>
      </c>
      <c r="J2567"/>
    </row>
    <row r="2568" spans="1:10" ht="12.75">
      <c r="A2568">
        <v>42</v>
      </c>
      <c r="B2568" t="s">
        <v>105</v>
      </c>
      <c r="C2568" t="s">
        <v>2747</v>
      </c>
      <c r="E2568" t="s">
        <v>6907</v>
      </c>
      <c r="F2568" s="39">
        <v>1</v>
      </c>
      <c r="G2568" s="37">
        <v>50</v>
      </c>
      <c r="J2568" t="s">
        <v>8753</v>
      </c>
    </row>
    <row r="2569" spans="1:10" ht="12.75">
      <c r="A2569">
        <v>42</v>
      </c>
      <c r="B2569" t="s">
        <v>105</v>
      </c>
      <c r="C2569" t="s">
        <v>2748</v>
      </c>
      <c r="E2569" t="s">
        <v>6908</v>
      </c>
      <c r="F2569" s="39">
        <v>1</v>
      </c>
      <c r="G2569" s="37">
        <v>50</v>
      </c>
      <c r="J2569"/>
    </row>
    <row r="2570" spans="1:10" ht="12.75">
      <c r="A2570">
        <v>42</v>
      </c>
      <c r="B2570" t="s">
        <v>105</v>
      </c>
      <c r="C2570" t="s">
        <v>2749</v>
      </c>
      <c r="E2570" t="s">
        <v>6909</v>
      </c>
      <c r="F2570" s="39">
        <v>1</v>
      </c>
      <c r="G2570" s="37">
        <v>50</v>
      </c>
      <c r="J2570"/>
    </row>
    <row r="2571" spans="1:10" ht="12.75">
      <c r="A2571">
        <v>42</v>
      </c>
      <c r="B2571" t="s">
        <v>105</v>
      </c>
      <c r="C2571" t="s">
        <v>2750</v>
      </c>
      <c r="E2571" t="s">
        <v>6910</v>
      </c>
      <c r="F2571" s="39">
        <v>1</v>
      </c>
      <c r="G2571" s="37">
        <v>50</v>
      </c>
      <c r="J2571"/>
    </row>
    <row r="2572" spans="1:10" ht="12.75">
      <c r="A2572">
        <v>42</v>
      </c>
      <c r="B2572" t="s">
        <v>105</v>
      </c>
      <c r="C2572" t="s">
        <v>2751</v>
      </c>
      <c r="E2572" t="s">
        <v>6911</v>
      </c>
      <c r="F2572" s="39">
        <v>1</v>
      </c>
      <c r="G2572" s="37">
        <v>50</v>
      </c>
      <c r="J2572"/>
    </row>
    <row r="2573" spans="1:10" ht="12.75">
      <c r="A2573">
        <v>42</v>
      </c>
      <c r="B2573" t="s">
        <v>105</v>
      </c>
      <c r="C2573" t="s">
        <v>2752</v>
      </c>
      <c r="E2573" t="s">
        <v>6912</v>
      </c>
      <c r="F2573" s="39">
        <v>1</v>
      </c>
      <c r="G2573" s="37">
        <v>50</v>
      </c>
      <c r="J2573"/>
    </row>
    <row r="2574" spans="1:10" ht="12.75">
      <c r="A2574">
        <v>42</v>
      </c>
      <c r="B2574" t="s">
        <v>105</v>
      </c>
      <c r="C2574" t="s">
        <v>2753</v>
      </c>
      <c r="E2574" t="s">
        <v>6913</v>
      </c>
      <c r="F2574" s="39">
        <v>1</v>
      </c>
      <c r="G2574" s="37">
        <v>50</v>
      </c>
      <c r="J2574"/>
    </row>
    <row r="2575" spans="1:10" ht="12.75">
      <c r="A2575">
        <v>42</v>
      </c>
      <c r="B2575" t="s">
        <v>105</v>
      </c>
      <c r="C2575" t="s">
        <v>2754</v>
      </c>
      <c r="E2575" t="s">
        <v>6914</v>
      </c>
      <c r="F2575" s="39">
        <v>1</v>
      </c>
      <c r="G2575" s="37">
        <v>50</v>
      </c>
      <c r="J2575"/>
    </row>
    <row r="2576" spans="1:10" ht="12.75">
      <c r="A2576">
        <v>42</v>
      </c>
      <c r="B2576" t="s">
        <v>105</v>
      </c>
      <c r="C2576" t="s">
        <v>2755</v>
      </c>
      <c r="E2576" t="s">
        <v>6915</v>
      </c>
      <c r="F2576" s="39">
        <v>1</v>
      </c>
      <c r="G2576" s="37">
        <v>50</v>
      </c>
      <c r="J2576"/>
    </row>
    <row r="2577" spans="1:10" ht="12.75">
      <c r="A2577">
        <v>42</v>
      </c>
      <c r="B2577" t="s">
        <v>105</v>
      </c>
      <c r="C2577" t="s">
        <v>2756</v>
      </c>
      <c r="E2577" t="s">
        <v>6916</v>
      </c>
      <c r="F2577" s="39">
        <v>1</v>
      </c>
      <c r="G2577" s="37">
        <v>50</v>
      </c>
      <c r="J2577"/>
    </row>
    <row r="2578" spans="1:10" ht="12.75">
      <c r="A2578">
        <v>42</v>
      </c>
      <c r="B2578" t="s">
        <v>105</v>
      </c>
      <c r="C2578" t="s">
        <v>2757</v>
      </c>
      <c r="E2578" t="s">
        <v>6917</v>
      </c>
      <c r="F2578" s="39">
        <v>1</v>
      </c>
      <c r="G2578" s="37">
        <v>50</v>
      </c>
      <c r="J2578"/>
    </row>
    <row r="2579" spans="1:10" ht="12.75">
      <c r="A2579">
        <v>42</v>
      </c>
      <c r="B2579" t="s">
        <v>105</v>
      </c>
      <c r="C2579" t="s">
        <v>2758</v>
      </c>
      <c r="E2579" t="s">
        <v>6918</v>
      </c>
      <c r="F2579" s="39">
        <v>1</v>
      </c>
      <c r="G2579" s="37">
        <v>50</v>
      </c>
      <c r="J2579"/>
    </row>
    <row r="2580" spans="1:10" ht="12.75">
      <c r="A2580">
        <v>42</v>
      </c>
      <c r="B2580" t="s">
        <v>105</v>
      </c>
      <c r="C2580" t="s">
        <v>2759</v>
      </c>
      <c r="E2580" t="s">
        <v>6919</v>
      </c>
      <c r="F2580" s="39">
        <v>1</v>
      </c>
      <c r="G2580" s="37">
        <v>50</v>
      </c>
      <c r="J2580"/>
    </row>
    <row r="2581" spans="1:10" ht="12.75">
      <c r="A2581">
        <v>42</v>
      </c>
      <c r="B2581" t="s">
        <v>105</v>
      </c>
      <c r="C2581" t="s">
        <v>2760</v>
      </c>
      <c r="E2581" t="s">
        <v>6920</v>
      </c>
      <c r="F2581" s="39">
        <v>1</v>
      </c>
      <c r="G2581" s="37">
        <v>50</v>
      </c>
      <c r="J2581"/>
    </row>
    <row r="2582" spans="1:10" ht="12.75">
      <c r="A2582">
        <v>42</v>
      </c>
      <c r="B2582" t="s">
        <v>105</v>
      </c>
      <c r="C2582" t="s">
        <v>2761</v>
      </c>
      <c r="E2582" t="s">
        <v>6921</v>
      </c>
      <c r="F2582" s="39">
        <v>1</v>
      </c>
      <c r="G2582" s="37">
        <v>50</v>
      </c>
      <c r="J2582"/>
    </row>
    <row r="2583" spans="1:10" ht="12.75">
      <c r="A2583">
        <v>42</v>
      </c>
      <c r="B2583" t="s">
        <v>105</v>
      </c>
      <c r="C2583" t="s">
        <v>2762</v>
      </c>
      <c r="E2583" t="s">
        <v>6922</v>
      </c>
      <c r="F2583" s="39">
        <v>1</v>
      </c>
      <c r="G2583" s="37">
        <v>50</v>
      </c>
      <c r="J2583"/>
    </row>
    <row r="2584" spans="1:10" ht="12.75">
      <c r="A2584">
        <v>42</v>
      </c>
      <c r="B2584" t="s">
        <v>105</v>
      </c>
      <c r="C2584" t="s">
        <v>2763</v>
      </c>
      <c r="E2584" t="s">
        <v>6923</v>
      </c>
      <c r="F2584" s="39">
        <v>1</v>
      </c>
      <c r="G2584" s="37">
        <v>50</v>
      </c>
      <c r="J2584"/>
    </row>
    <row r="2585" spans="1:10" ht="12.75">
      <c r="A2585">
        <v>42</v>
      </c>
      <c r="B2585" t="s">
        <v>154</v>
      </c>
      <c r="C2585" t="s">
        <v>2764</v>
      </c>
      <c r="E2585" t="s">
        <v>6924</v>
      </c>
      <c r="F2585" s="39">
        <v>1</v>
      </c>
      <c r="G2585" s="37">
        <v>50</v>
      </c>
      <c r="J2585"/>
    </row>
    <row r="2586" spans="1:10" ht="12.75">
      <c r="A2586">
        <v>42</v>
      </c>
      <c r="B2586" t="s">
        <v>154</v>
      </c>
      <c r="C2586" t="s">
        <v>2765</v>
      </c>
      <c r="E2586" t="s">
        <v>6925</v>
      </c>
      <c r="F2586" s="39">
        <v>1</v>
      </c>
      <c r="G2586" s="37">
        <v>50</v>
      </c>
      <c r="J2586"/>
    </row>
    <row r="2587" spans="1:10" ht="12.75">
      <c r="A2587">
        <v>42</v>
      </c>
      <c r="B2587" t="s">
        <v>154</v>
      </c>
      <c r="C2587" t="s">
        <v>2766</v>
      </c>
      <c r="E2587" t="s">
        <v>6926</v>
      </c>
      <c r="F2587" s="39">
        <v>1</v>
      </c>
      <c r="G2587" s="37">
        <v>50</v>
      </c>
      <c r="J2587"/>
    </row>
    <row r="2588" spans="1:10" ht="12.75">
      <c r="A2588">
        <v>42</v>
      </c>
      <c r="B2588" t="s">
        <v>109</v>
      </c>
      <c r="C2588" t="s">
        <v>2767</v>
      </c>
      <c r="E2588" t="s">
        <v>6927</v>
      </c>
      <c r="F2588" s="39">
        <v>1</v>
      </c>
      <c r="G2588" s="37">
        <v>50</v>
      </c>
      <c r="J2588"/>
    </row>
    <row r="2589" spans="1:10" ht="12.75">
      <c r="A2589">
        <v>42</v>
      </c>
      <c r="B2589" t="s">
        <v>106</v>
      </c>
      <c r="C2589" t="s">
        <v>2768</v>
      </c>
      <c r="E2589" t="s">
        <v>6928</v>
      </c>
      <c r="F2589" s="39">
        <v>1</v>
      </c>
      <c r="G2589" s="37">
        <v>50</v>
      </c>
      <c r="J2589"/>
    </row>
    <row r="2590" spans="1:10" ht="12.75">
      <c r="A2590">
        <v>42</v>
      </c>
      <c r="B2590" t="s">
        <v>106</v>
      </c>
      <c r="C2590" t="s">
        <v>2769</v>
      </c>
      <c r="E2590" t="s">
        <v>6929</v>
      </c>
      <c r="F2590" s="39">
        <v>1</v>
      </c>
      <c r="G2590" s="37">
        <v>50</v>
      </c>
      <c r="J2590"/>
    </row>
    <row r="2591" spans="1:10" ht="12.75">
      <c r="A2591">
        <v>42</v>
      </c>
      <c r="B2591" t="s">
        <v>109</v>
      </c>
      <c r="C2591" t="s">
        <v>2770</v>
      </c>
      <c r="E2591" t="s">
        <v>6930</v>
      </c>
      <c r="F2591" s="39">
        <v>1</v>
      </c>
      <c r="G2591" s="37">
        <v>50</v>
      </c>
      <c r="J2591"/>
    </row>
    <row r="2592" spans="1:10" ht="12.75">
      <c r="A2592">
        <v>42</v>
      </c>
      <c r="B2592" t="s">
        <v>106</v>
      </c>
      <c r="C2592" t="s">
        <v>2771</v>
      </c>
      <c r="E2592" t="s">
        <v>6931</v>
      </c>
      <c r="F2592" s="39">
        <v>1</v>
      </c>
      <c r="G2592" s="37">
        <v>50</v>
      </c>
      <c r="J2592"/>
    </row>
    <row r="2593" spans="1:10" ht="12.75">
      <c r="A2593">
        <v>42</v>
      </c>
      <c r="B2593" t="s">
        <v>154</v>
      </c>
      <c r="C2593" t="s">
        <v>2772</v>
      </c>
      <c r="E2593" t="s">
        <v>6932</v>
      </c>
      <c r="F2593" s="39">
        <v>1</v>
      </c>
      <c r="G2593" s="37">
        <v>50</v>
      </c>
      <c r="J2593"/>
    </row>
    <row r="2594" spans="1:10" ht="12.75">
      <c r="A2594">
        <v>42</v>
      </c>
      <c r="B2594" t="s">
        <v>106</v>
      </c>
      <c r="C2594" t="s">
        <v>2773</v>
      </c>
      <c r="E2594" t="s">
        <v>6933</v>
      </c>
      <c r="F2594" s="39">
        <v>1</v>
      </c>
      <c r="G2594" s="37">
        <v>50</v>
      </c>
      <c r="J2594"/>
    </row>
    <row r="2595" spans="1:10" ht="12.75">
      <c r="A2595">
        <v>42</v>
      </c>
      <c r="B2595" t="s">
        <v>106</v>
      </c>
      <c r="C2595" t="s">
        <v>2774</v>
      </c>
      <c r="E2595" t="s">
        <v>6934</v>
      </c>
      <c r="F2595" s="39">
        <v>1</v>
      </c>
      <c r="G2595" s="37">
        <v>50</v>
      </c>
      <c r="J2595"/>
    </row>
    <row r="2596" spans="1:10" ht="12.75">
      <c r="A2596">
        <v>42</v>
      </c>
      <c r="B2596" t="s">
        <v>106</v>
      </c>
      <c r="C2596" t="s">
        <v>2775</v>
      </c>
      <c r="E2596" t="s">
        <v>6935</v>
      </c>
      <c r="F2596" s="39">
        <v>1</v>
      </c>
      <c r="G2596" s="37">
        <v>50</v>
      </c>
      <c r="J2596"/>
    </row>
    <row r="2597" spans="1:10" ht="12.75">
      <c r="A2597">
        <v>42</v>
      </c>
      <c r="B2597" t="s">
        <v>154</v>
      </c>
      <c r="C2597" t="s">
        <v>2776</v>
      </c>
      <c r="E2597" t="s">
        <v>6936</v>
      </c>
      <c r="F2597" s="39">
        <v>1</v>
      </c>
      <c r="G2597" s="37">
        <v>50</v>
      </c>
      <c r="J2597"/>
    </row>
    <row r="2598" spans="1:10" ht="12.75">
      <c r="A2598">
        <v>42</v>
      </c>
      <c r="B2598" t="s">
        <v>106</v>
      </c>
      <c r="C2598" t="s">
        <v>2777</v>
      </c>
      <c r="E2598" t="s">
        <v>6937</v>
      </c>
      <c r="F2598" s="39">
        <v>1</v>
      </c>
      <c r="G2598" s="37">
        <v>50</v>
      </c>
      <c r="J2598"/>
    </row>
    <row r="2599" spans="1:10" ht="12.75">
      <c r="A2599">
        <v>42</v>
      </c>
      <c r="B2599" t="s">
        <v>106</v>
      </c>
      <c r="C2599" t="s">
        <v>2778</v>
      </c>
      <c r="E2599" t="s">
        <v>6938</v>
      </c>
      <c r="F2599" s="39">
        <v>1</v>
      </c>
      <c r="G2599" s="37">
        <v>50</v>
      </c>
      <c r="J2599"/>
    </row>
    <row r="2600" spans="1:10" ht="12.75">
      <c r="A2600">
        <v>42</v>
      </c>
      <c r="B2600" t="s">
        <v>154</v>
      </c>
      <c r="C2600" t="s">
        <v>2779</v>
      </c>
      <c r="E2600" t="s">
        <v>6939</v>
      </c>
      <c r="F2600" s="39">
        <v>1</v>
      </c>
      <c r="G2600" s="37">
        <v>50</v>
      </c>
      <c r="J2600"/>
    </row>
    <row r="2601" spans="1:10" ht="12.75">
      <c r="A2601">
        <v>42</v>
      </c>
      <c r="B2601" t="s">
        <v>154</v>
      </c>
      <c r="C2601" t="s">
        <v>2780</v>
      </c>
      <c r="E2601" t="s">
        <v>6940</v>
      </c>
      <c r="F2601" s="39">
        <v>1</v>
      </c>
      <c r="G2601" s="37">
        <v>50</v>
      </c>
      <c r="J2601"/>
    </row>
    <row r="2602" spans="1:10" ht="12.75">
      <c r="A2602">
        <v>43</v>
      </c>
      <c r="B2602" t="s">
        <v>153</v>
      </c>
      <c r="C2602" t="s">
        <v>2781</v>
      </c>
      <c r="E2602" t="s">
        <v>6941</v>
      </c>
      <c r="F2602" s="39">
        <v>1</v>
      </c>
      <c r="G2602" s="37">
        <v>50</v>
      </c>
      <c r="J2602"/>
    </row>
    <row r="2603" spans="1:10" ht="12.75">
      <c r="A2603">
        <v>43</v>
      </c>
      <c r="B2603" t="s">
        <v>154</v>
      </c>
      <c r="C2603" t="s">
        <v>2782</v>
      </c>
      <c r="E2603" t="s">
        <v>6942</v>
      </c>
      <c r="F2603" s="39">
        <v>1</v>
      </c>
      <c r="G2603" s="37">
        <v>50</v>
      </c>
      <c r="J2603"/>
    </row>
    <row r="2604" spans="1:10" ht="12.75">
      <c r="A2604">
        <v>43</v>
      </c>
      <c r="B2604" t="s">
        <v>154</v>
      </c>
      <c r="C2604" t="s">
        <v>2783</v>
      </c>
      <c r="E2604" t="s">
        <v>6943</v>
      </c>
      <c r="F2604" s="39">
        <v>1</v>
      </c>
      <c r="G2604" s="37">
        <v>50</v>
      </c>
      <c r="J2604"/>
    </row>
    <row r="2605" spans="1:10" ht="12.75">
      <c r="A2605">
        <v>43</v>
      </c>
      <c r="B2605" t="s">
        <v>154</v>
      </c>
      <c r="C2605" t="s">
        <v>2784</v>
      </c>
      <c r="E2605" t="s">
        <v>6944</v>
      </c>
      <c r="F2605" s="39">
        <v>1</v>
      </c>
      <c r="G2605" s="37">
        <v>50</v>
      </c>
      <c r="J2605"/>
    </row>
    <row r="2606" spans="1:10" ht="12.75">
      <c r="A2606">
        <v>43</v>
      </c>
      <c r="B2606" t="s">
        <v>106</v>
      </c>
      <c r="C2606" t="s">
        <v>2785</v>
      </c>
      <c r="E2606" t="s">
        <v>6945</v>
      </c>
      <c r="F2606" s="39">
        <v>1</v>
      </c>
      <c r="G2606" s="37">
        <v>50</v>
      </c>
      <c r="J2606"/>
    </row>
    <row r="2607" spans="1:10" ht="12.75">
      <c r="A2607">
        <v>43</v>
      </c>
      <c r="B2607" t="s">
        <v>105</v>
      </c>
      <c r="C2607" t="s">
        <v>2786</v>
      </c>
      <c r="E2607" t="s">
        <v>6946</v>
      </c>
      <c r="F2607" s="39">
        <v>1</v>
      </c>
      <c r="G2607" s="37">
        <v>50</v>
      </c>
      <c r="J2607"/>
    </row>
    <row r="2608" spans="1:10" ht="12.75">
      <c r="A2608">
        <v>43</v>
      </c>
      <c r="B2608" t="s">
        <v>105</v>
      </c>
      <c r="C2608" t="s">
        <v>2787</v>
      </c>
      <c r="E2608" t="s">
        <v>6947</v>
      </c>
      <c r="F2608" s="39">
        <v>1</v>
      </c>
      <c r="G2608" s="37">
        <v>50</v>
      </c>
      <c r="J2608"/>
    </row>
    <row r="2609" spans="1:10" ht="12.75">
      <c r="A2609">
        <v>43</v>
      </c>
      <c r="B2609" t="s">
        <v>105</v>
      </c>
      <c r="C2609" t="s">
        <v>2788</v>
      </c>
      <c r="E2609" t="s">
        <v>6948</v>
      </c>
      <c r="F2609" s="39">
        <v>1</v>
      </c>
      <c r="G2609" s="37">
        <v>50</v>
      </c>
      <c r="J2609"/>
    </row>
    <row r="2610" spans="1:10" ht="12.75">
      <c r="A2610">
        <v>43</v>
      </c>
      <c r="B2610" t="s">
        <v>105</v>
      </c>
      <c r="C2610" t="s">
        <v>2789</v>
      </c>
      <c r="E2610" t="s">
        <v>6949</v>
      </c>
      <c r="F2610" s="39">
        <v>1</v>
      </c>
      <c r="G2610" s="37">
        <v>50</v>
      </c>
      <c r="J2610"/>
    </row>
    <row r="2611" spans="1:10" ht="12.75">
      <c r="A2611">
        <v>43</v>
      </c>
      <c r="B2611" t="s">
        <v>105</v>
      </c>
      <c r="C2611" t="s">
        <v>2790</v>
      </c>
      <c r="E2611" t="s">
        <v>6950</v>
      </c>
      <c r="F2611" s="39">
        <v>1</v>
      </c>
      <c r="G2611" s="37">
        <v>50</v>
      </c>
      <c r="J2611"/>
    </row>
    <row r="2612" spans="1:10" ht="12.75">
      <c r="A2612">
        <v>43</v>
      </c>
      <c r="B2612" t="s">
        <v>105</v>
      </c>
      <c r="C2612" t="s">
        <v>2791</v>
      </c>
      <c r="E2612" t="s">
        <v>6951</v>
      </c>
      <c r="F2612" s="39">
        <v>1</v>
      </c>
      <c r="G2612" s="37">
        <v>50</v>
      </c>
      <c r="J2612"/>
    </row>
    <row r="2613" spans="1:10" ht="12.75">
      <c r="A2613">
        <v>43</v>
      </c>
      <c r="B2613" t="s">
        <v>105</v>
      </c>
      <c r="C2613" t="s">
        <v>2792</v>
      </c>
      <c r="E2613" t="s">
        <v>6952</v>
      </c>
      <c r="F2613" s="39">
        <v>1</v>
      </c>
      <c r="G2613" s="37">
        <v>50</v>
      </c>
      <c r="J2613"/>
    </row>
    <row r="2614" spans="1:10" ht="12.75">
      <c r="A2614">
        <v>43</v>
      </c>
      <c r="B2614" t="s">
        <v>105</v>
      </c>
      <c r="C2614" t="s">
        <v>2793</v>
      </c>
      <c r="E2614" t="s">
        <v>6953</v>
      </c>
      <c r="F2614" s="39">
        <v>1</v>
      </c>
      <c r="G2614" s="37">
        <v>50</v>
      </c>
      <c r="J2614"/>
    </row>
    <row r="2615" spans="1:10" ht="12.75">
      <c r="A2615">
        <v>43</v>
      </c>
      <c r="B2615" t="s">
        <v>105</v>
      </c>
      <c r="C2615" t="s">
        <v>2794</v>
      </c>
      <c r="E2615" t="s">
        <v>6954</v>
      </c>
      <c r="F2615" s="39">
        <v>1</v>
      </c>
      <c r="G2615" s="37">
        <v>50</v>
      </c>
      <c r="J2615"/>
    </row>
    <row r="2616" spans="1:10" ht="12.75">
      <c r="A2616">
        <v>43</v>
      </c>
      <c r="B2616" t="s">
        <v>105</v>
      </c>
      <c r="C2616" t="s">
        <v>2795</v>
      </c>
      <c r="E2616" t="s">
        <v>6955</v>
      </c>
      <c r="F2616" s="39">
        <v>1</v>
      </c>
      <c r="G2616" s="37">
        <v>50</v>
      </c>
      <c r="J2616"/>
    </row>
    <row r="2617" spans="1:10" ht="12.75">
      <c r="A2617">
        <v>43</v>
      </c>
      <c r="B2617" t="s">
        <v>105</v>
      </c>
      <c r="C2617" t="s">
        <v>2796</v>
      </c>
      <c r="E2617" t="s">
        <v>6956</v>
      </c>
      <c r="F2617" s="39">
        <v>1</v>
      </c>
      <c r="G2617" s="37">
        <v>50</v>
      </c>
      <c r="J2617" t="s">
        <v>8754</v>
      </c>
    </row>
    <row r="2618" spans="1:10" ht="12.75">
      <c r="A2618">
        <v>43</v>
      </c>
      <c r="B2618" t="s">
        <v>105</v>
      </c>
      <c r="C2618" t="s">
        <v>2797</v>
      </c>
      <c r="E2618" t="s">
        <v>6957</v>
      </c>
      <c r="F2618" s="39">
        <v>1</v>
      </c>
      <c r="G2618" s="37">
        <v>50</v>
      </c>
      <c r="J2618"/>
    </row>
    <row r="2619" spans="1:10" ht="12.75">
      <c r="A2619">
        <v>43</v>
      </c>
      <c r="B2619" t="s">
        <v>105</v>
      </c>
      <c r="C2619" t="s">
        <v>2798</v>
      </c>
      <c r="E2619" t="s">
        <v>6958</v>
      </c>
      <c r="F2619" s="39">
        <v>1</v>
      </c>
      <c r="G2619" s="37">
        <v>50</v>
      </c>
      <c r="J2619"/>
    </row>
    <row r="2620" spans="1:10" ht="12.75">
      <c r="A2620">
        <v>43</v>
      </c>
      <c r="B2620" t="s">
        <v>105</v>
      </c>
      <c r="C2620" t="s">
        <v>2799</v>
      </c>
      <c r="E2620" t="s">
        <v>6959</v>
      </c>
      <c r="F2620" s="39">
        <v>1</v>
      </c>
      <c r="G2620" s="37">
        <v>50</v>
      </c>
      <c r="J2620"/>
    </row>
    <row r="2621" spans="1:10" ht="12.75">
      <c r="A2621">
        <v>43</v>
      </c>
      <c r="B2621" t="s">
        <v>105</v>
      </c>
      <c r="C2621" t="s">
        <v>2800</v>
      </c>
      <c r="E2621" t="s">
        <v>6960</v>
      </c>
      <c r="F2621" s="39">
        <v>1</v>
      </c>
      <c r="G2621" s="37">
        <v>50</v>
      </c>
      <c r="J2621"/>
    </row>
    <row r="2622" spans="1:10" ht="12.75">
      <c r="A2622">
        <v>43</v>
      </c>
      <c r="B2622" t="s">
        <v>105</v>
      </c>
      <c r="C2622" t="s">
        <v>2801</v>
      </c>
      <c r="E2622" t="s">
        <v>6961</v>
      </c>
      <c r="F2622" s="39">
        <v>1</v>
      </c>
      <c r="G2622" s="37">
        <v>50</v>
      </c>
      <c r="J2622"/>
    </row>
    <row r="2623" spans="1:10" ht="12.75">
      <c r="A2623">
        <v>43</v>
      </c>
      <c r="B2623" t="s">
        <v>105</v>
      </c>
      <c r="C2623" t="s">
        <v>2802</v>
      </c>
      <c r="E2623" t="s">
        <v>6962</v>
      </c>
      <c r="F2623" s="39">
        <v>1</v>
      </c>
      <c r="G2623" s="37">
        <v>50</v>
      </c>
      <c r="J2623"/>
    </row>
    <row r="2624" spans="1:10" ht="12.75">
      <c r="A2624">
        <v>43</v>
      </c>
      <c r="B2624" t="s">
        <v>105</v>
      </c>
      <c r="C2624" t="s">
        <v>2803</v>
      </c>
      <c r="E2624" t="s">
        <v>6963</v>
      </c>
      <c r="F2624" s="39">
        <v>1</v>
      </c>
      <c r="G2624" s="37">
        <v>50</v>
      </c>
      <c r="J2624"/>
    </row>
    <row r="2625" spans="1:10" ht="12.75">
      <c r="A2625">
        <v>43</v>
      </c>
      <c r="B2625" t="s">
        <v>105</v>
      </c>
      <c r="C2625" t="s">
        <v>2804</v>
      </c>
      <c r="E2625" t="s">
        <v>6964</v>
      </c>
      <c r="F2625" s="39">
        <v>1</v>
      </c>
      <c r="G2625" s="37">
        <v>50</v>
      </c>
      <c r="J2625"/>
    </row>
    <row r="2626" spans="1:10" ht="12.75">
      <c r="A2626">
        <v>43</v>
      </c>
      <c r="B2626" t="s">
        <v>105</v>
      </c>
      <c r="C2626" t="s">
        <v>2805</v>
      </c>
      <c r="E2626" t="s">
        <v>6965</v>
      </c>
      <c r="F2626" s="39">
        <v>1</v>
      </c>
      <c r="G2626" s="37">
        <v>50</v>
      </c>
      <c r="J2626"/>
    </row>
    <row r="2627" spans="1:10" ht="12.75">
      <c r="A2627">
        <v>43</v>
      </c>
      <c r="B2627" t="s">
        <v>105</v>
      </c>
      <c r="C2627" t="s">
        <v>2806</v>
      </c>
      <c r="E2627" t="s">
        <v>6966</v>
      </c>
      <c r="F2627" s="39">
        <v>1</v>
      </c>
      <c r="G2627" s="37">
        <v>50</v>
      </c>
      <c r="J2627"/>
    </row>
    <row r="2628" spans="1:10" ht="12.75">
      <c r="A2628">
        <v>43</v>
      </c>
      <c r="B2628" t="s">
        <v>105</v>
      </c>
      <c r="C2628" t="s">
        <v>2807</v>
      </c>
      <c r="E2628" t="s">
        <v>6967</v>
      </c>
      <c r="F2628" s="39">
        <v>1</v>
      </c>
      <c r="G2628" s="37">
        <v>50</v>
      </c>
      <c r="J2628"/>
    </row>
    <row r="2629" spans="1:10" ht="12.75">
      <c r="A2629">
        <v>43</v>
      </c>
      <c r="B2629" t="s">
        <v>105</v>
      </c>
      <c r="C2629" t="s">
        <v>2808</v>
      </c>
      <c r="E2629" t="s">
        <v>6968</v>
      </c>
      <c r="F2629" s="39">
        <v>1</v>
      </c>
      <c r="G2629" s="37">
        <v>50</v>
      </c>
      <c r="J2629"/>
    </row>
    <row r="2630" spans="1:10" ht="12.75">
      <c r="A2630">
        <v>43</v>
      </c>
      <c r="B2630" t="s">
        <v>105</v>
      </c>
      <c r="C2630" t="s">
        <v>2809</v>
      </c>
      <c r="E2630" t="s">
        <v>6969</v>
      </c>
      <c r="F2630" s="39">
        <v>1</v>
      </c>
      <c r="G2630" s="37">
        <v>50</v>
      </c>
      <c r="J2630"/>
    </row>
    <row r="2631" spans="1:10" ht="12.75">
      <c r="A2631">
        <v>43</v>
      </c>
      <c r="B2631" t="s">
        <v>105</v>
      </c>
      <c r="C2631" t="s">
        <v>2810</v>
      </c>
      <c r="E2631" t="s">
        <v>6970</v>
      </c>
      <c r="F2631" s="39">
        <v>1</v>
      </c>
      <c r="G2631" s="37">
        <v>50</v>
      </c>
      <c r="J2631" t="s">
        <v>8755</v>
      </c>
    </row>
    <row r="2632" spans="1:10" ht="12.75">
      <c r="A2632">
        <v>43</v>
      </c>
      <c r="B2632" t="s">
        <v>105</v>
      </c>
      <c r="C2632" t="s">
        <v>2811</v>
      </c>
      <c r="E2632" t="s">
        <v>6971</v>
      </c>
      <c r="F2632" s="39">
        <v>1</v>
      </c>
      <c r="G2632" s="37">
        <v>50</v>
      </c>
      <c r="J2632" t="s">
        <v>8756</v>
      </c>
    </row>
    <row r="2633" spans="1:10" ht="12.75">
      <c r="A2633">
        <v>43</v>
      </c>
      <c r="B2633" t="s">
        <v>105</v>
      </c>
      <c r="C2633" t="s">
        <v>2812</v>
      </c>
      <c r="E2633" t="s">
        <v>6972</v>
      </c>
      <c r="F2633" s="39">
        <v>1</v>
      </c>
      <c r="G2633" s="37">
        <v>50</v>
      </c>
      <c r="J2633"/>
    </row>
    <row r="2634" spans="1:10" ht="12.75">
      <c r="A2634">
        <v>43</v>
      </c>
      <c r="B2634" t="s">
        <v>105</v>
      </c>
      <c r="C2634" t="s">
        <v>2813</v>
      </c>
      <c r="E2634" t="s">
        <v>6973</v>
      </c>
      <c r="F2634" s="39">
        <v>1</v>
      </c>
      <c r="G2634" s="37">
        <v>50</v>
      </c>
      <c r="J2634"/>
    </row>
    <row r="2635" spans="1:10" ht="12.75">
      <c r="A2635">
        <v>43</v>
      </c>
      <c r="B2635" t="s">
        <v>105</v>
      </c>
      <c r="C2635" t="s">
        <v>2814</v>
      </c>
      <c r="E2635" t="s">
        <v>6974</v>
      </c>
      <c r="F2635" s="39">
        <v>1</v>
      </c>
      <c r="G2635" s="37">
        <v>50</v>
      </c>
      <c r="J2635"/>
    </row>
    <row r="2636" spans="1:10" ht="12.75">
      <c r="A2636">
        <v>43</v>
      </c>
      <c r="B2636" t="s">
        <v>105</v>
      </c>
      <c r="C2636" t="s">
        <v>2815</v>
      </c>
      <c r="E2636" t="s">
        <v>6975</v>
      </c>
      <c r="F2636" s="39">
        <v>1</v>
      </c>
      <c r="G2636" s="37">
        <v>50</v>
      </c>
      <c r="J2636"/>
    </row>
    <row r="2637" spans="1:10" ht="12.75">
      <c r="A2637">
        <v>43</v>
      </c>
      <c r="B2637" t="s">
        <v>105</v>
      </c>
      <c r="C2637" t="s">
        <v>2816</v>
      </c>
      <c r="E2637" t="s">
        <v>6976</v>
      </c>
      <c r="F2637" s="39">
        <v>1</v>
      </c>
      <c r="G2637" s="37">
        <v>50</v>
      </c>
      <c r="J2637" t="s">
        <v>8647</v>
      </c>
    </row>
    <row r="2638" spans="1:10" ht="12.75">
      <c r="A2638">
        <v>43</v>
      </c>
      <c r="B2638" t="s">
        <v>105</v>
      </c>
      <c r="C2638" t="s">
        <v>2817</v>
      </c>
      <c r="E2638" t="s">
        <v>6977</v>
      </c>
      <c r="F2638" s="39">
        <v>1</v>
      </c>
      <c r="G2638" s="37">
        <v>50</v>
      </c>
      <c r="J2638" t="s">
        <v>8647</v>
      </c>
    </row>
    <row r="2639" spans="1:10" ht="12.75">
      <c r="A2639">
        <v>43</v>
      </c>
      <c r="B2639" t="s">
        <v>105</v>
      </c>
      <c r="C2639" t="s">
        <v>2818</v>
      </c>
      <c r="E2639" t="s">
        <v>6978</v>
      </c>
      <c r="F2639" s="39">
        <v>1</v>
      </c>
      <c r="G2639" s="37">
        <v>50</v>
      </c>
      <c r="J2639"/>
    </row>
    <row r="2640" spans="1:10" ht="12.75">
      <c r="A2640">
        <v>43</v>
      </c>
      <c r="B2640" t="s">
        <v>105</v>
      </c>
      <c r="C2640" t="s">
        <v>2819</v>
      </c>
      <c r="E2640" t="s">
        <v>6979</v>
      </c>
      <c r="F2640" s="39">
        <v>1</v>
      </c>
      <c r="G2640" s="37">
        <v>50</v>
      </c>
      <c r="J2640"/>
    </row>
    <row r="2641" spans="1:10" ht="12.75">
      <c r="A2641">
        <v>43</v>
      </c>
      <c r="B2641" t="s">
        <v>105</v>
      </c>
      <c r="C2641" t="s">
        <v>2820</v>
      </c>
      <c r="E2641" t="s">
        <v>6980</v>
      </c>
      <c r="F2641" s="39">
        <v>1</v>
      </c>
      <c r="G2641" s="37">
        <v>50</v>
      </c>
      <c r="J2641"/>
    </row>
    <row r="2642" spans="1:10" ht="12.75">
      <c r="A2642">
        <v>43</v>
      </c>
      <c r="B2642" t="s">
        <v>105</v>
      </c>
      <c r="C2642" t="s">
        <v>2821</v>
      </c>
      <c r="E2642" t="s">
        <v>6981</v>
      </c>
      <c r="F2642" s="39">
        <v>1</v>
      </c>
      <c r="G2642" s="37">
        <v>50</v>
      </c>
      <c r="J2642" t="s">
        <v>8757</v>
      </c>
    </row>
    <row r="2643" spans="1:10" ht="12.75">
      <c r="A2643">
        <v>43</v>
      </c>
      <c r="B2643" t="s">
        <v>105</v>
      </c>
      <c r="C2643" t="s">
        <v>2822</v>
      </c>
      <c r="E2643" t="s">
        <v>6982</v>
      </c>
      <c r="F2643" s="39">
        <v>1</v>
      </c>
      <c r="G2643" s="37">
        <v>50</v>
      </c>
      <c r="J2643"/>
    </row>
    <row r="2644" spans="1:10" ht="12.75">
      <c r="A2644">
        <v>43</v>
      </c>
      <c r="B2644" t="s">
        <v>105</v>
      </c>
      <c r="C2644" t="s">
        <v>2823</v>
      </c>
      <c r="E2644" t="s">
        <v>6983</v>
      </c>
      <c r="F2644" s="39">
        <v>1</v>
      </c>
      <c r="G2644" s="37">
        <v>50</v>
      </c>
      <c r="J2644"/>
    </row>
    <row r="2645" spans="1:10" ht="12.75">
      <c r="A2645">
        <v>43</v>
      </c>
      <c r="B2645" t="s">
        <v>105</v>
      </c>
      <c r="C2645" t="s">
        <v>2824</v>
      </c>
      <c r="E2645" t="s">
        <v>6984</v>
      </c>
      <c r="F2645" s="39">
        <v>1</v>
      </c>
      <c r="G2645" s="37">
        <v>50</v>
      </c>
      <c r="J2645"/>
    </row>
    <row r="2646" spans="1:10" ht="12.75">
      <c r="A2646">
        <v>43</v>
      </c>
      <c r="B2646" t="s">
        <v>105</v>
      </c>
      <c r="C2646" t="s">
        <v>2825</v>
      </c>
      <c r="E2646" t="s">
        <v>6985</v>
      </c>
      <c r="F2646" s="39">
        <v>1</v>
      </c>
      <c r="G2646" s="37">
        <v>50</v>
      </c>
      <c r="J2646"/>
    </row>
    <row r="2647" spans="1:10" ht="12.75">
      <c r="A2647">
        <v>43</v>
      </c>
      <c r="B2647" t="s">
        <v>105</v>
      </c>
      <c r="C2647" t="s">
        <v>2826</v>
      </c>
      <c r="E2647" t="s">
        <v>6986</v>
      </c>
      <c r="F2647" s="39">
        <v>1</v>
      </c>
      <c r="G2647" s="37">
        <v>50</v>
      </c>
      <c r="J2647" t="s">
        <v>8758</v>
      </c>
    </row>
    <row r="2648" spans="1:10" ht="12.75">
      <c r="A2648">
        <v>43</v>
      </c>
      <c r="B2648" t="s">
        <v>105</v>
      </c>
      <c r="C2648" t="s">
        <v>2827</v>
      </c>
      <c r="E2648" t="s">
        <v>6987</v>
      </c>
      <c r="F2648" s="39">
        <v>1</v>
      </c>
      <c r="G2648" s="37">
        <v>50</v>
      </c>
      <c r="J2648"/>
    </row>
    <row r="2649" spans="1:10" ht="12.75">
      <c r="A2649">
        <v>43</v>
      </c>
      <c r="B2649" t="s">
        <v>106</v>
      </c>
      <c r="C2649" t="s">
        <v>2828</v>
      </c>
      <c r="E2649" t="s">
        <v>6988</v>
      </c>
      <c r="F2649" s="39">
        <v>1</v>
      </c>
      <c r="G2649" s="37">
        <v>50</v>
      </c>
      <c r="J2649"/>
    </row>
    <row r="2650" spans="1:10" ht="12.75">
      <c r="A2650">
        <v>43</v>
      </c>
      <c r="B2650" t="s">
        <v>154</v>
      </c>
      <c r="C2650" t="s">
        <v>2829</v>
      </c>
      <c r="E2650" t="s">
        <v>6989</v>
      </c>
      <c r="F2650" s="39">
        <v>1</v>
      </c>
      <c r="G2650" s="37">
        <v>50</v>
      </c>
      <c r="J2650"/>
    </row>
    <row r="2651" spans="1:10" ht="12.75">
      <c r="A2651">
        <v>43</v>
      </c>
      <c r="B2651" t="s">
        <v>154</v>
      </c>
      <c r="C2651" t="s">
        <v>2830</v>
      </c>
      <c r="E2651" t="s">
        <v>6990</v>
      </c>
      <c r="F2651" s="39">
        <v>1</v>
      </c>
      <c r="G2651" s="37">
        <v>50</v>
      </c>
      <c r="J2651"/>
    </row>
    <row r="2652" spans="1:10" ht="12.75">
      <c r="A2652">
        <v>43</v>
      </c>
      <c r="B2652" t="s">
        <v>106</v>
      </c>
      <c r="C2652" t="s">
        <v>2831</v>
      </c>
      <c r="E2652" t="s">
        <v>6991</v>
      </c>
      <c r="F2652" s="39">
        <v>1</v>
      </c>
      <c r="G2652" s="37">
        <v>50</v>
      </c>
      <c r="J2652"/>
    </row>
    <row r="2653" spans="1:10" ht="12.75">
      <c r="A2653">
        <v>43</v>
      </c>
      <c r="B2653" t="s">
        <v>153</v>
      </c>
      <c r="C2653" t="s">
        <v>2832</v>
      </c>
      <c r="E2653" t="s">
        <v>6992</v>
      </c>
      <c r="F2653" s="39">
        <v>1</v>
      </c>
      <c r="G2653" s="37">
        <v>50</v>
      </c>
      <c r="J2653"/>
    </row>
    <row r="2654" spans="1:10" ht="12.75">
      <c r="A2654">
        <v>43</v>
      </c>
      <c r="B2654" t="s">
        <v>109</v>
      </c>
      <c r="C2654" t="s">
        <v>2833</v>
      </c>
      <c r="E2654" t="s">
        <v>6993</v>
      </c>
      <c r="F2654" s="39">
        <v>1</v>
      </c>
      <c r="G2654" s="37">
        <v>50</v>
      </c>
      <c r="J2654" t="s">
        <v>8759</v>
      </c>
    </row>
    <row r="2655" spans="1:10" ht="12.75">
      <c r="A2655">
        <v>43</v>
      </c>
      <c r="B2655" t="s">
        <v>106</v>
      </c>
      <c r="C2655" t="s">
        <v>2834</v>
      </c>
      <c r="E2655" t="s">
        <v>6994</v>
      </c>
      <c r="F2655" s="39">
        <v>1</v>
      </c>
      <c r="G2655" s="37">
        <v>50</v>
      </c>
      <c r="J2655"/>
    </row>
    <row r="2656" spans="1:10" ht="12.75">
      <c r="A2656">
        <v>43</v>
      </c>
      <c r="B2656" t="s">
        <v>106</v>
      </c>
      <c r="C2656" t="s">
        <v>2835</v>
      </c>
      <c r="E2656" t="s">
        <v>6995</v>
      </c>
      <c r="F2656" s="39">
        <v>1</v>
      </c>
      <c r="G2656" s="37">
        <v>50</v>
      </c>
      <c r="J2656"/>
    </row>
    <row r="2657" spans="1:10" ht="12.75">
      <c r="A2657">
        <v>43</v>
      </c>
      <c r="B2657" t="s">
        <v>154</v>
      </c>
      <c r="C2657" t="s">
        <v>2836</v>
      </c>
      <c r="E2657" t="s">
        <v>6996</v>
      </c>
      <c r="F2657" s="39">
        <v>1</v>
      </c>
      <c r="G2657" s="37">
        <v>50</v>
      </c>
      <c r="J2657"/>
    </row>
    <row r="2658" spans="1:10" ht="12.75">
      <c r="A2658">
        <v>43</v>
      </c>
      <c r="B2658" t="s">
        <v>106</v>
      </c>
      <c r="C2658" t="s">
        <v>2837</v>
      </c>
      <c r="E2658" t="s">
        <v>6997</v>
      </c>
      <c r="F2658" s="39">
        <v>1</v>
      </c>
      <c r="G2658" s="37">
        <v>50</v>
      </c>
      <c r="J2658"/>
    </row>
    <row r="2659" spans="1:10" ht="12.75">
      <c r="A2659">
        <v>43</v>
      </c>
      <c r="B2659" t="s">
        <v>154</v>
      </c>
      <c r="C2659" t="s">
        <v>2838</v>
      </c>
      <c r="E2659" t="s">
        <v>6998</v>
      </c>
      <c r="F2659" s="39">
        <v>1</v>
      </c>
      <c r="G2659" s="37">
        <v>50</v>
      </c>
      <c r="J2659"/>
    </row>
    <row r="2660" spans="1:10" ht="12.75">
      <c r="A2660">
        <v>43</v>
      </c>
      <c r="B2660" t="s">
        <v>106</v>
      </c>
      <c r="C2660" t="s">
        <v>2839</v>
      </c>
      <c r="E2660" t="s">
        <v>6999</v>
      </c>
      <c r="F2660" s="39">
        <v>1</v>
      </c>
      <c r="G2660" s="37">
        <v>50</v>
      </c>
      <c r="J2660"/>
    </row>
    <row r="2661" spans="1:10" ht="12.75">
      <c r="A2661">
        <v>44</v>
      </c>
      <c r="B2661" t="s">
        <v>109</v>
      </c>
      <c r="C2661" t="s">
        <v>2840</v>
      </c>
      <c r="E2661" t="s">
        <v>7000</v>
      </c>
      <c r="F2661" s="39">
        <v>1</v>
      </c>
      <c r="G2661" s="37">
        <v>50</v>
      </c>
      <c r="J2661"/>
    </row>
    <row r="2662" spans="1:10" ht="12.75">
      <c r="A2662">
        <v>44</v>
      </c>
      <c r="B2662" t="s">
        <v>106</v>
      </c>
      <c r="C2662" t="s">
        <v>2841</v>
      </c>
      <c r="E2662" t="s">
        <v>7001</v>
      </c>
      <c r="F2662" s="39">
        <v>1</v>
      </c>
      <c r="G2662" s="37">
        <v>50</v>
      </c>
      <c r="J2662"/>
    </row>
    <row r="2663" spans="1:10" ht="12.75">
      <c r="A2663">
        <v>44</v>
      </c>
      <c r="B2663" t="s">
        <v>154</v>
      </c>
      <c r="C2663" t="s">
        <v>2842</v>
      </c>
      <c r="E2663" t="s">
        <v>7002</v>
      </c>
      <c r="F2663" s="39">
        <v>1</v>
      </c>
      <c r="G2663" s="37">
        <v>50</v>
      </c>
      <c r="J2663"/>
    </row>
    <row r="2664" spans="1:10" ht="12.75">
      <c r="A2664">
        <v>44</v>
      </c>
      <c r="B2664" t="s">
        <v>109</v>
      </c>
      <c r="C2664" t="s">
        <v>2843</v>
      </c>
      <c r="E2664" t="s">
        <v>7003</v>
      </c>
      <c r="F2664" s="39">
        <v>1</v>
      </c>
      <c r="G2664" s="37">
        <v>50</v>
      </c>
      <c r="J2664"/>
    </row>
    <row r="2665" spans="1:10" ht="12.75">
      <c r="A2665">
        <v>44</v>
      </c>
      <c r="B2665" t="s">
        <v>105</v>
      </c>
      <c r="C2665" t="s">
        <v>2844</v>
      </c>
      <c r="E2665" t="s">
        <v>7004</v>
      </c>
      <c r="F2665" s="39">
        <v>1</v>
      </c>
      <c r="G2665" s="37">
        <v>50</v>
      </c>
      <c r="J2665"/>
    </row>
    <row r="2666" spans="1:10" ht="12.75">
      <c r="A2666">
        <v>44</v>
      </c>
      <c r="B2666" t="s">
        <v>105</v>
      </c>
      <c r="C2666" t="s">
        <v>2845</v>
      </c>
      <c r="E2666" t="s">
        <v>7005</v>
      </c>
      <c r="F2666" s="39">
        <v>1</v>
      </c>
      <c r="G2666" s="37">
        <v>50</v>
      </c>
      <c r="J2666"/>
    </row>
    <row r="2667" spans="1:10" ht="12.75">
      <c r="A2667">
        <v>44</v>
      </c>
      <c r="B2667" t="s">
        <v>105</v>
      </c>
      <c r="C2667" t="s">
        <v>2846</v>
      </c>
      <c r="E2667" t="s">
        <v>7006</v>
      </c>
      <c r="F2667" s="39">
        <v>1</v>
      </c>
      <c r="G2667" s="37">
        <v>50</v>
      </c>
      <c r="J2667"/>
    </row>
    <row r="2668" spans="1:10" ht="12.75">
      <c r="A2668">
        <v>44</v>
      </c>
      <c r="B2668" t="s">
        <v>105</v>
      </c>
      <c r="C2668" t="s">
        <v>2847</v>
      </c>
      <c r="E2668" t="s">
        <v>7007</v>
      </c>
      <c r="F2668" s="39">
        <v>1</v>
      </c>
      <c r="G2668" s="37">
        <v>50</v>
      </c>
      <c r="J2668"/>
    </row>
    <row r="2669" spans="1:10" ht="12.75">
      <c r="A2669">
        <v>44</v>
      </c>
      <c r="B2669" t="s">
        <v>105</v>
      </c>
      <c r="C2669" t="s">
        <v>2848</v>
      </c>
      <c r="E2669" t="s">
        <v>7008</v>
      </c>
      <c r="F2669" s="39">
        <v>1</v>
      </c>
      <c r="G2669" s="37">
        <v>50</v>
      </c>
      <c r="J2669"/>
    </row>
    <row r="2670" spans="1:10" ht="12.75">
      <c r="A2670">
        <v>44</v>
      </c>
      <c r="B2670" t="s">
        <v>105</v>
      </c>
      <c r="C2670" t="s">
        <v>2849</v>
      </c>
      <c r="E2670" t="s">
        <v>7009</v>
      </c>
      <c r="F2670" s="39">
        <v>1</v>
      </c>
      <c r="G2670" s="37">
        <v>50</v>
      </c>
      <c r="J2670"/>
    </row>
    <row r="2671" spans="1:10" ht="12.75">
      <c r="A2671">
        <v>44</v>
      </c>
      <c r="B2671" t="s">
        <v>105</v>
      </c>
      <c r="C2671" t="s">
        <v>2368</v>
      </c>
      <c r="E2671" t="s">
        <v>6530</v>
      </c>
      <c r="F2671" s="39">
        <v>1</v>
      </c>
      <c r="G2671" s="37">
        <v>50</v>
      </c>
      <c r="J2671"/>
    </row>
    <row r="2672" spans="1:10" ht="12.75">
      <c r="A2672">
        <v>44</v>
      </c>
      <c r="B2672" t="s">
        <v>105</v>
      </c>
      <c r="C2672" t="s">
        <v>2850</v>
      </c>
      <c r="E2672" t="s">
        <v>7010</v>
      </c>
      <c r="F2672" s="39">
        <v>1</v>
      </c>
      <c r="G2672" s="37">
        <v>50</v>
      </c>
      <c r="J2672"/>
    </row>
    <row r="2673" spans="1:10" ht="12.75">
      <c r="A2673">
        <v>44</v>
      </c>
      <c r="B2673" t="s">
        <v>105</v>
      </c>
      <c r="C2673" t="s">
        <v>2851</v>
      </c>
      <c r="E2673" t="s">
        <v>6951</v>
      </c>
      <c r="F2673" s="39">
        <v>1</v>
      </c>
      <c r="G2673" s="37">
        <v>50</v>
      </c>
      <c r="J2673"/>
    </row>
    <row r="2674" spans="1:10" ht="12.75">
      <c r="A2674">
        <v>44</v>
      </c>
      <c r="B2674" t="s">
        <v>105</v>
      </c>
      <c r="C2674" t="s">
        <v>2852</v>
      </c>
      <c r="E2674" t="s">
        <v>7011</v>
      </c>
      <c r="F2674" s="39">
        <v>1</v>
      </c>
      <c r="G2674" s="37">
        <v>50</v>
      </c>
      <c r="J2674"/>
    </row>
    <row r="2675" spans="1:10" ht="12.75">
      <c r="A2675">
        <v>44</v>
      </c>
      <c r="B2675" t="s">
        <v>105</v>
      </c>
      <c r="C2675" t="s">
        <v>2853</v>
      </c>
      <c r="E2675" t="s">
        <v>7012</v>
      </c>
      <c r="F2675" s="39">
        <v>1</v>
      </c>
      <c r="G2675" s="37">
        <v>50</v>
      </c>
      <c r="J2675"/>
    </row>
    <row r="2676" spans="1:10" ht="12.75">
      <c r="A2676">
        <v>44</v>
      </c>
      <c r="B2676" t="s">
        <v>105</v>
      </c>
      <c r="C2676" t="s">
        <v>2854</v>
      </c>
      <c r="E2676" t="s">
        <v>7013</v>
      </c>
      <c r="F2676" s="39">
        <v>1</v>
      </c>
      <c r="G2676" s="37">
        <v>50</v>
      </c>
      <c r="J2676"/>
    </row>
    <row r="2677" spans="1:10" ht="12.75">
      <c r="A2677">
        <v>44</v>
      </c>
      <c r="B2677" t="s">
        <v>105</v>
      </c>
      <c r="C2677" t="s">
        <v>2855</v>
      </c>
      <c r="E2677" t="s">
        <v>7014</v>
      </c>
      <c r="F2677" s="39">
        <v>1</v>
      </c>
      <c r="G2677" s="37">
        <v>50</v>
      </c>
      <c r="J2677" t="s">
        <v>8760</v>
      </c>
    </row>
    <row r="2678" spans="1:10" ht="12.75">
      <c r="A2678">
        <v>44</v>
      </c>
      <c r="B2678" t="s">
        <v>105</v>
      </c>
      <c r="C2678" t="s">
        <v>2856</v>
      </c>
      <c r="E2678" t="s">
        <v>7015</v>
      </c>
      <c r="F2678" s="39">
        <v>1</v>
      </c>
      <c r="G2678" s="37">
        <v>50</v>
      </c>
      <c r="J2678"/>
    </row>
    <row r="2679" spans="1:10" ht="12.75">
      <c r="A2679">
        <v>44</v>
      </c>
      <c r="B2679" t="s">
        <v>105</v>
      </c>
      <c r="C2679" t="s">
        <v>2857</v>
      </c>
      <c r="E2679" t="s">
        <v>7016</v>
      </c>
      <c r="F2679" s="39">
        <v>1</v>
      </c>
      <c r="G2679" s="37">
        <v>50</v>
      </c>
      <c r="J2679"/>
    </row>
    <row r="2680" spans="1:10" ht="12.75">
      <c r="A2680">
        <v>44</v>
      </c>
      <c r="B2680" t="s">
        <v>105</v>
      </c>
      <c r="C2680" t="s">
        <v>2858</v>
      </c>
      <c r="E2680" t="s">
        <v>7017</v>
      </c>
      <c r="F2680" s="39">
        <v>1</v>
      </c>
      <c r="G2680" s="37">
        <v>50</v>
      </c>
      <c r="J2680"/>
    </row>
    <row r="2681" spans="1:10" ht="12.75">
      <c r="A2681">
        <v>44</v>
      </c>
      <c r="B2681" t="s">
        <v>105</v>
      </c>
      <c r="C2681" t="s">
        <v>2859</v>
      </c>
      <c r="E2681" t="s">
        <v>7018</v>
      </c>
      <c r="F2681" s="39">
        <v>1</v>
      </c>
      <c r="G2681" s="37">
        <v>50</v>
      </c>
      <c r="J2681"/>
    </row>
    <row r="2682" spans="1:10" ht="12.75">
      <c r="A2682">
        <v>44</v>
      </c>
      <c r="B2682" t="s">
        <v>105</v>
      </c>
      <c r="C2682" t="s">
        <v>2860</v>
      </c>
      <c r="E2682" t="s">
        <v>7019</v>
      </c>
      <c r="F2682" s="39">
        <v>1</v>
      </c>
      <c r="G2682" s="37">
        <v>50</v>
      </c>
      <c r="J2682"/>
    </row>
    <row r="2683" spans="1:10" ht="12.75">
      <c r="A2683">
        <v>44</v>
      </c>
      <c r="B2683" t="s">
        <v>105</v>
      </c>
      <c r="C2683" t="s">
        <v>2861</v>
      </c>
      <c r="E2683" t="s">
        <v>7020</v>
      </c>
      <c r="F2683" s="39">
        <v>1</v>
      </c>
      <c r="G2683" s="37">
        <v>50</v>
      </c>
      <c r="J2683"/>
    </row>
    <row r="2684" spans="1:10" ht="12.75">
      <c r="A2684">
        <v>44</v>
      </c>
      <c r="B2684" t="s">
        <v>105</v>
      </c>
      <c r="C2684" t="s">
        <v>2862</v>
      </c>
      <c r="E2684" t="s">
        <v>7021</v>
      </c>
      <c r="F2684" s="39">
        <v>1</v>
      </c>
      <c r="G2684" s="37">
        <v>50</v>
      </c>
      <c r="J2684"/>
    </row>
    <row r="2685" spans="1:10" ht="12.75">
      <c r="A2685">
        <v>44</v>
      </c>
      <c r="B2685" t="s">
        <v>105</v>
      </c>
      <c r="C2685" t="s">
        <v>2863</v>
      </c>
      <c r="E2685" t="s">
        <v>7022</v>
      </c>
      <c r="F2685" s="39">
        <v>1</v>
      </c>
      <c r="G2685" s="37">
        <v>50</v>
      </c>
      <c r="J2685" t="s">
        <v>8761</v>
      </c>
    </row>
    <row r="2686" spans="1:10" ht="12.75">
      <c r="A2686">
        <v>44</v>
      </c>
      <c r="B2686" t="s">
        <v>105</v>
      </c>
      <c r="C2686" t="s">
        <v>2864</v>
      </c>
      <c r="E2686" t="s">
        <v>7023</v>
      </c>
      <c r="F2686" s="39">
        <v>1</v>
      </c>
      <c r="G2686" s="37">
        <v>50</v>
      </c>
      <c r="J2686" t="s">
        <v>8762</v>
      </c>
    </row>
    <row r="2687" spans="1:10" ht="12.75">
      <c r="A2687">
        <v>44</v>
      </c>
      <c r="B2687" t="s">
        <v>105</v>
      </c>
      <c r="C2687" t="s">
        <v>2865</v>
      </c>
      <c r="E2687" t="s">
        <v>7024</v>
      </c>
      <c r="F2687" s="39">
        <v>1</v>
      </c>
      <c r="G2687" s="37">
        <v>50</v>
      </c>
      <c r="J2687"/>
    </row>
    <row r="2688" spans="1:10" ht="12.75">
      <c r="A2688">
        <v>44</v>
      </c>
      <c r="B2688" t="s">
        <v>105</v>
      </c>
      <c r="C2688" t="s">
        <v>2866</v>
      </c>
      <c r="E2688" t="s">
        <v>7025</v>
      </c>
      <c r="F2688" s="39">
        <v>1</v>
      </c>
      <c r="G2688" s="37">
        <v>50</v>
      </c>
      <c r="J2688"/>
    </row>
    <row r="2689" spans="1:10" ht="12.75">
      <c r="A2689">
        <v>44</v>
      </c>
      <c r="B2689" t="s">
        <v>105</v>
      </c>
      <c r="C2689" t="s">
        <v>2867</v>
      </c>
      <c r="E2689" t="s">
        <v>7026</v>
      </c>
      <c r="F2689" s="39">
        <v>1</v>
      </c>
      <c r="G2689" s="37">
        <v>50</v>
      </c>
      <c r="J2689"/>
    </row>
    <row r="2690" spans="1:10" ht="12.75">
      <c r="A2690">
        <v>44</v>
      </c>
      <c r="B2690" t="s">
        <v>105</v>
      </c>
      <c r="C2690" t="s">
        <v>2868</v>
      </c>
      <c r="E2690" t="s">
        <v>7027</v>
      </c>
      <c r="F2690" s="39">
        <v>1</v>
      </c>
      <c r="G2690" s="37">
        <v>50</v>
      </c>
      <c r="J2690"/>
    </row>
    <row r="2691" spans="1:10" ht="12.75">
      <c r="A2691">
        <v>44</v>
      </c>
      <c r="B2691" t="s">
        <v>105</v>
      </c>
      <c r="C2691" t="s">
        <v>2869</v>
      </c>
      <c r="E2691" t="s">
        <v>7028</v>
      </c>
      <c r="F2691" s="39">
        <v>1</v>
      </c>
      <c r="G2691" s="37">
        <v>50</v>
      </c>
      <c r="J2691"/>
    </row>
    <row r="2692" spans="1:10" ht="12.75">
      <c r="A2692">
        <v>44</v>
      </c>
      <c r="B2692" t="s">
        <v>105</v>
      </c>
      <c r="C2692" t="s">
        <v>2870</v>
      </c>
      <c r="E2692" t="s">
        <v>7029</v>
      </c>
      <c r="F2692" s="39">
        <v>1</v>
      </c>
      <c r="G2692" s="37">
        <v>50</v>
      </c>
      <c r="J2692"/>
    </row>
    <row r="2693" spans="1:10" ht="12.75">
      <c r="A2693">
        <v>44</v>
      </c>
      <c r="B2693" t="s">
        <v>105</v>
      </c>
      <c r="C2693" t="s">
        <v>2871</v>
      </c>
      <c r="E2693" t="s">
        <v>7030</v>
      </c>
      <c r="F2693" s="39">
        <v>1</v>
      </c>
      <c r="G2693" s="37">
        <v>50</v>
      </c>
      <c r="J2693"/>
    </row>
    <row r="2694" spans="1:10" ht="12.75">
      <c r="A2694">
        <v>44</v>
      </c>
      <c r="B2694" t="s">
        <v>105</v>
      </c>
      <c r="C2694" t="s">
        <v>2872</v>
      </c>
      <c r="E2694" t="s">
        <v>7031</v>
      </c>
      <c r="F2694" s="39">
        <v>1</v>
      </c>
      <c r="G2694" s="37">
        <v>50</v>
      </c>
      <c r="J2694"/>
    </row>
    <row r="2695" spans="1:10" ht="12.75">
      <c r="A2695">
        <v>44</v>
      </c>
      <c r="B2695" t="s">
        <v>105</v>
      </c>
      <c r="C2695" t="s">
        <v>2873</v>
      </c>
      <c r="E2695" t="s">
        <v>7032</v>
      </c>
      <c r="F2695" s="39">
        <v>1</v>
      </c>
      <c r="G2695" s="37">
        <v>50</v>
      </c>
      <c r="J2695"/>
    </row>
    <row r="2696" spans="1:10" ht="12.75">
      <c r="A2696">
        <v>44</v>
      </c>
      <c r="B2696" t="s">
        <v>105</v>
      </c>
      <c r="C2696" t="s">
        <v>2874</v>
      </c>
      <c r="E2696" t="s">
        <v>7033</v>
      </c>
      <c r="F2696" s="39">
        <v>1</v>
      </c>
      <c r="G2696" s="37">
        <v>50</v>
      </c>
      <c r="J2696"/>
    </row>
    <row r="2697" spans="1:10" ht="12.75">
      <c r="A2697">
        <v>44</v>
      </c>
      <c r="B2697" t="s">
        <v>154</v>
      </c>
      <c r="C2697" t="s">
        <v>2875</v>
      </c>
      <c r="E2697" t="s">
        <v>7034</v>
      </c>
      <c r="F2697" s="39">
        <v>1</v>
      </c>
      <c r="G2697" s="37">
        <v>50</v>
      </c>
      <c r="J2697"/>
    </row>
    <row r="2698" spans="1:10" ht="12.75">
      <c r="A2698">
        <v>44</v>
      </c>
      <c r="B2698" t="s">
        <v>154</v>
      </c>
      <c r="C2698" t="s">
        <v>2876</v>
      </c>
      <c r="E2698" t="s">
        <v>7035</v>
      </c>
      <c r="F2698" s="39">
        <v>1</v>
      </c>
      <c r="G2698" s="37">
        <v>50</v>
      </c>
      <c r="J2698"/>
    </row>
    <row r="2699" spans="1:10" ht="12.75">
      <c r="A2699">
        <v>44</v>
      </c>
      <c r="B2699" t="s">
        <v>154</v>
      </c>
      <c r="C2699" t="s">
        <v>2877</v>
      </c>
      <c r="E2699" t="s">
        <v>7036</v>
      </c>
      <c r="F2699" s="39">
        <v>1</v>
      </c>
      <c r="G2699" s="37">
        <v>50</v>
      </c>
      <c r="J2699"/>
    </row>
    <row r="2700" spans="1:10" ht="12.75">
      <c r="A2700">
        <v>44</v>
      </c>
      <c r="B2700" t="s">
        <v>106</v>
      </c>
      <c r="C2700" t="s">
        <v>2878</v>
      </c>
      <c r="E2700" t="s">
        <v>7037</v>
      </c>
      <c r="F2700" s="39">
        <v>1</v>
      </c>
      <c r="G2700" s="37">
        <v>50</v>
      </c>
      <c r="J2700"/>
    </row>
    <row r="2701" spans="1:10" ht="12.75">
      <c r="A2701">
        <v>44</v>
      </c>
      <c r="B2701" t="s">
        <v>106</v>
      </c>
      <c r="C2701" t="s">
        <v>2879</v>
      </c>
      <c r="E2701" t="s">
        <v>7038</v>
      </c>
      <c r="F2701" s="39">
        <v>1</v>
      </c>
      <c r="G2701" s="37">
        <v>50</v>
      </c>
      <c r="J2701" t="s">
        <v>8763</v>
      </c>
    </row>
    <row r="2702" spans="1:10" ht="12.75">
      <c r="A2702">
        <v>44</v>
      </c>
      <c r="B2702" t="s">
        <v>109</v>
      </c>
      <c r="C2702" t="s">
        <v>2880</v>
      </c>
      <c r="E2702" t="s">
        <v>7039</v>
      </c>
      <c r="F2702" s="39">
        <v>1</v>
      </c>
      <c r="G2702" s="37">
        <v>50</v>
      </c>
      <c r="J2702"/>
    </row>
    <row r="2703" spans="1:10" ht="12.75">
      <c r="A2703">
        <v>44</v>
      </c>
      <c r="B2703" t="s">
        <v>154</v>
      </c>
      <c r="C2703" t="s">
        <v>2881</v>
      </c>
      <c r="E2703" t="s">
        <v>7040</v>
      </c>
      <c r="F2703" s="39">
        <v>1</v>
      </c>
      <c r="G2703" s="37">
        <v>50</v>
      </c>
      <c r="J2703"/>
    </row>
    <row r="2704" spans="1:10" ht="12.75">
      <c r="A2704">
        <v>44</v>
      </c>
      <c r="B2704" t="s">
        <v>106</v>
      </c>
      <c r="C2704" t="s">
        <v>2882</v>
      </c>
      <c r="E2704" t="s">
        <v>7041</v>
      </c>
      <c r="F2704" s="39">
        <v>1</v>
      </c>
      <c r="G2704" s="37">
        <v>50</v>
      </c>
      <c r="J2704"/>
    </row>
    <row r="2705" spans="1:10" ht="12.75">
      <c r="A2705">
        <v>44</v>
      </c>
      <c r="B2705" t="s">
        <v>106</v>
      </c>
      <c r="C2705" t="s">
        <v>2883</v>
      </c>
      <c r="E2705" t="s">
        <v>7042</v>
      </c>
      <c r="F2705" s="39">
        <v>1</v>
      </c>
      <c r="G2705" s="37">
        <v>50</v>
      </c>
      <c r="J2705"/>
    </row>
    <row r="2706" spans="1:10" ht="12.75">
      <c r="A2706">
        <v>44</v>
      </c>
      <c r="B2706" t="s">
        <v>106</v>
      </c>
      <c r="C2706" t="s">
        <v>2884</v>
      </c>
      <c r="E2706" t="s">
        <v>7043</v>
      </c>
      <c r="F2706" s="39">
        <v>1</v>
      </c>
      <c r="G2706" s="37">
        <v>50</v>
      </c>
      <c r="J2706"/>
    </row>
    <row r="2707" spans="1:10" ht="12.75">
      <c r="A2707">
        <v>44</v>
      </c>
      <c r="B2707" t="s">
        <v>106</v>
      </c>
      <c r="C2707" t="s">
        <v>2885</v>
      </c>
      <c r="E2707" t="s">
        <v>7044</v>
      </c>
      <c r="F2707" s="39">
        <v>1</v>
      </c>
      <c r="G2707" s="37">
        <v>50</v>
      </c>
      <c r="J2707"/>
    </row>
    <row r="2708" spans="1:10" ht="12.75">
      <c r="A2708">
        <v>44</v>
      </c>
      <c r="B2708" t="s">
        <v>154</v>
      </c>
      <c r="C2708" t="s">
        <v>2886</v>
      </c>
      <c r="E2708" t="s">
        <v>7045</v>
      </c>
      <c r="F2708" s="39">
        <v>1</v>
      </c>
      <c r="G2708" s="37">
        <v>50</v>
      </c>
      <c r="J2708"/>
    </row>
    <row r="2709" spans="1:10" ht="12.75">
      <c r="A2709">
        <v>44</v>
      </c>
      <c r="B2709" t="s">
        <v>106</v>
      </c>
      <c r="C2709" t="s">
        <v>299</v>
      </c>
      <c r="E2709" t="s">
        <v>7046</v>
      </c>
      <c r="F2709" s="39">
        <v>1</v>
      </c>
      <c r="G2709" s="37">
        <v>50</v>
      </c>
      <c r="J2709"/>
    </row>
    <row r="2710" spans="1:10" ht="12.75">
      <c r="A2710">
        <v>44</v>
      </c>
      <c r="B2710" t="s">
        <v>154</v>
      </c>
      <c r="C2710" t="s">
        <v>2887</v>
      </c>
      <c r="E2710" t="s">
        <v>7047</v>
      </c>
      <c r="F2710" s="39">
        <v>1</v>
      </c>
      <c r="G2710" s="37">
        <v>50</v>
      </c>
      <c r="J2710"/>
    </row>
    <row r="2711" spans="1:10" ht="12.75">
      <c r="A2711">
        <v>44</v>
      </c>
      <c r="B2711" t="s">
        <v>106</v>
      </c>
      <c r="C2711" t="s">
        <v>2888</v>
      </c>
      <c r="E2711" t="s">
        <v>7048</v>
      </c>
      <c r="F2711" s="39">
        <v>1</v>
      </c>
      <c r="G2711" s="37">
        <v>50</v>
      </c>
      <c r="J2711"/>
    </row>
    <row r="2712" spans="1:10" ht="12.75">
      <c r="A2712">
        <v>44</v>
      </c>
      <c r="B2712" t="s">
        <v>154</v>
      </c>
      <c r="C2712" t="s">
        <v>2889</v>
      </c>
      <c r="E2712" t="s">
        <v>7049</v>
      </c>
      <c r="F2712" s="39">
        <v>1</v>
      </c>
      <c r="G2712" s="37">
        <v>50</v>
      </c>
      <c r="J2712"/>
    </row>
    <row r="2713" spans="1:10" ht="12.75">
      <c r="A2713">
        <v>44</v>
      </c>
      <c r="B2713" t="s">
        <v>106</v>
      </c>
      <c r="C2713" t="s">
        <v>2890</v>
      </c>
      <c r="E2713" t="s">
        <v>7050</v>
      </c>
      <c r="F2713" s="39">
        <v>1</v>
      </c>
      <c r="G2713" s="37">
        <v>50</v>
      </c>
      <c r="J2713"/>
    </row>
    <row r="2714" spans="1:10" ht="12.75">
      <c r="A2714">
        <v>44</v>
      </c>
      <c r="B2714" t="s">
        <v>154</v>
      </c>
      <c r="C2714" t="s">
        <v>2891</v>
      </c>
      <c r="E2714" t="s">
        <v>7051</v>
      </c>
      <c r="F2714" s="39">
        <v>1</v>
      </c>
      <c r="G2714" s="37">
        <v>50</v>
      </c>
      <c r="J2714"/>
    </row>
    <row r="2715" spans="1:10" ht="12.75">
      <c r="A2715">
        <v>44</v>
      </c>
      <c r="B2715" t="s">
        <v>154</v>
      </c>
      <c r="C2715" t="s">
        <v>2892</v>
      </c>
      <c r="E2715" t="s">
        <v>7052</v>
      </c>
      <c r="F2715" s="39">
        <v>1</v>
      </c>
      <c r="G2715" s="37">
        <v>50</v>
      </c>
      <c r="J2715"/>
    </row>
    <row r="2716" spans="1:10" ht="12.75">
      <c r="A2716">
        <v>45</v>
      </c>
      <c r="B2716" t="s">
        <v>154</v>
      </c>
      <c r="C2716" t="s">
        <v>2893</v>
      </c>
      <c r="E2716" t="s">
        <v>7053</v>
      </c>
      <c r="F2716" s="39">
        <v>1</v>
      </c>
      <c r="G2716" s="37">
        <v>50</v>
      </c>
      <c r="J2716"/>
    </row>
    <row r="2717" spans="1:10" ht="12.75">
      <c r="A2717">
        <v>45</v>
      </c>
      <c r="B2717" t="s">
        <v>109</v>
      </c>
      <c r="C2717" t="s">
        <v>2894</v>
      </c>
      <c r="E2717" t="s">
        <v>7054</v>
      </c>
      <c r="F2717" s="39">
        <v>1</v>
      </c>
      <c r="G2717" s="37">
        <v>50</v>
      </c>
      <c r="J2717"/>
    </row>
    <row r="2718" spans="1:10" ht="12.75">
      <c r="A2718">
        <v>45</v>
      </c>
      <c r="B2718" t="s">
        <v>154</v>
      </c>
      <c r="C2718" t="s">
        <v>2895</v>
      </c>
      <c r="E2718" t="s">
        <v>7055</v>
      </c>
      <c r="F2718" s="39">
        <v>1</v>
      </c>
      <c r="G2718" s="37">
        <v>50</v>
      </c>
      <c r="J2718"/>
    </row>
    <row r="2719" spans="1:10" ht="12.75">
      <c r="A2719">
        <v>45</v>
      </c>
      <c r="B2719" t="s">
        <v>154</v>
      </c>
      <c r="C2719" t="s">
        <v>2896</v>
      </c>
      <c r="E2719" t="s">
        <v>7056</v>
      </c>
      <c r="F2719" s="39">
        <v>1</v>
      </c>
      <c r="G2719" s="37">
        <v>50</v>
      </c>
      <c r="J2719"/>
    </row>
    <row r="2720" spans="1:10" ht="12.75">
      <c r="A2720">
        <v>45</v>
      </c>
      <c r="B2720" t="s">
        <v>106</v>
      </c>
      <c r="C2720" t="s">
        <v>2897</v>
      </c>
      <c r="E2720" t="s">
        <v>7057</v>
      </c>
      <c r="F2720" s="39">
        <v>1</v>
      </c>
      <c r="G2720" s="37">
        <v>50</v>
      </c>
      <c r="J2720"/>
    </row>
    <row r="2721" spans="1:10" ht="12.75">
      <c r="A2721">
        <v>45</v>
      </c>
      <c r="B2721" t="s">
        <v>109</v>
      </c>
      <c r="C2721" t="s">
        <v>2898</v>
      </c>
      <c r="E2721" t="s">
        <v>7058</v>
      </c>
      <c r="F2721" s="39">
        <v>1</v>
      </c>
      <c r="G2721" s="37">
        <v>50</v>
      </c>
      <c r="J2721"/>
    </row>
    <row r="2722" spans="1:10" ht="12.75">
      <c r="A2722">
        <v>45</v>
      </c>
      <c r="B2722" t="s">
        <v>105</v>
      </c>
      <c r="C2722" t="s">
        <v>2899</v>
      </c>
      <c r="E2722" t="s">
        <v>7059</v>
      </c>
      <c r="F2722" s="39">
        <v>1</v>
      </c>
      <c r="G2722" s="37">
        <v>50</v>
      </c>
      <c r="J2722"/>
    </row>
    <row r="2723" spans="1:10" ht="12.75">
      <c r="A2723">
        <v>45</v>
      </c>
      <c r="B2723" t="s">
        <v>105</v>
      </c>
      <c r="C2723" t="s">
        <v>2900</v>
      </c>
      <c r="E2723" t="s">
        <v>7060</v>
      </c>
      <c r="F2723" s="39">
        <v>1</v>
      </c>
      <c r="G2723" s="37">
        <v>50</v>
      </c>
      <c r="J2723"/>
    </row>
    <row r="2724" spans="1:10" ht="12.75">
      <c r="A2724">
        <v>45</v>
      </c>
      <c r="B2724" t="s">
        <v>105</v>
      </c>
      <c r="C2724" t="s">
        <v>2901</v>
      </c>
      <c r="E2724" t="s">
        <v>7061</v>
      </c>
      <c r="F2724" s="39">
        <v>1</v>
      </c>
      <c r="G2724" s="37">
        <v>50</v>
      </c>
      <c r="J2724"/>
    </row>
    <row r="2725" spans="1:10" ht="12.75">
      <c r="A2725">
        <v>45</v>
      </c>
      <c r="B2725" t="s">
        <v>105</v>
      </c>
      <c r="C2725" t="s">
        <v>2902</v>
      </c>
      <c r="E2725" t="s">
        <v>7062</v>
      </c>
      <c r="F2725" s="39">
        <v>1</v>
      </c>
      <c r="G2725" s="37">
        <v>50</v>
      </c>
      <c r="J2725"/>
    </row>
    <row r="2726" spans="1:10" ht="12.75">
      <c r="A2726">
        <v>45</v>
      </c>
      <c r="B2726" t="s">
        <v>105</v>
      </c>
      <c r="C2726" t="s">
        <v>2903</v>
      </c>
      <c r="E2726" t="s">
        <v>7063</v>
      </c>
      <c r="F2726" s="39">
        <v>1</v>
      </c>
      <c r="G2726" s="37">
        <v>50</v>
      </c>
      <c r="J2726"/>
    </row>
    <row r="2727" spans="1:10" ht="12.75">
      <c r="A2727">
        <v>45</v>
      </c>
      <c r="B2727" t="s">
        <v>105</v>
      </c>
      <c r="C2727" t="s">
        <v>2904</v>
      </c>
      <c r="E2727" t="s">
        <v>7064</v>
      </c>
      <c r="F2727" s="39">
        <v>1</v>
      </c>
      <c r="G2727" s="37">
        <v>50</v>
      </c>
      <c r="J2727"/>
    </row>
    <row r="2728" spans="1:10" ht="12.75">
      <c r="A2728">
        <v>45</v>
      </c>
      <c r="B2728" t="s">
        <v>105</v>
      </c>
      <c r="C2728" t="s">
        <v>2905</v>
      </c>
      <c r="E2728" t="s">
        <v>7065</v>
      </c>
      <c r="F2728" s="39">
        <v>1</v>
      </c>
      <c r="G2728" s="37">
        <v>50</v>
      </c>
      <c r="J2728"/>
    </row>
    <row r="2729" spans="1:10" ht="12.75">
      <c r="A2729">
        <v>45</v>
      </c>
      <c r="B2729" t="s">
        <v>105</v>
      </c>
      <c r="C2729" t="s">
        <v>2906</v>
      </c>
      <c r="E2729" t="s">
        <v>7066</v>
      </c>
      <c r="F2729" s="39">
        <v>1</v>
      </c>
      <c r="G2729" s="37">
        <v>50</v>
      </c>
      <c r="J2729"/>
    </row>
    <row r="2730" spans="1:10" ht="12.75">
      <c r="A2730">
        <v>45</v>
      </c>
      <c r="B2730" t="s">
        <v>105</v>
      </c>
      <c r="C2730" t="s">
        <v>2907</v>
      </c>
      <c r="E2730" t="s">
        <v>7067</v>
      </c>
      <c r="F2730" s="39">
        <v>1</v>
      </c>
      <c r="G2730" s="37">
        <v>50</v>
      </c>
      <c r="J2730"/>
    </row>
    <row r="2731" spans="1:10" ht="12.75">
      <c r="A2731">
        <v>45</v>
      </c>
      <c r="B2731" t="s">
        <v>105</v>
      </c>
      <c r="C2731" t="s">
        <v>2908</v>
      </c>
      <c r="E2731" t="s">
        <v>7068</v>
      </c>
      <c r="F2731" s="39">
        <v>1</v>
      </c>
      <c r="G2731" s="37">
        <v>50</v>
      </c>
      <c r="J2731"/>
    </row>
    <row r="2732" spans="1:10" ht="12.75">
      <c r="A2732">
        <v>45</v>
      </c>
      <c r="B2732" t="s">
        <v>105</v>
      </c>
      <c r="C2732" t="s">
        <v>2909</v>
      </c>
      <c r="E2732" t="s">
        <v>7069</v>
      </c>
      <c r="F2732" s="39">
        <v>1</v>
      </c>
      <c r="G2732" s="37">
        <v>50</v>
      </c>
      <c r="J2732"/>
    </row>
    <row r="2733" spans="1:10" ht="12.75">
      <c r="A2733">
        <v>45</v>
      </c>
      <c r="B2733" t="s">
        <v>105</v>
      </c>
      <c r="C2733" t="s">
        <v>2910</v>
      </c>
      <c r="E2733" t="s">
        <v>7070</v>
      </c>
      <c r="F2733" s="39">
        <v>1</v>
      </c>
      <c r="G2733" s="37">
        <v>50</v>
      </c>
      <c r="J2733"/>
    </row>
    <row r="2734" spans="1:10" ht="12.75">
      <c r="A2734">
        <v>45</v>
      </c>
      <c r="B2734" t="s">
        <v>105</v>
      </c>
      <c r="C2734" t="s">
        <v>2911</v>
      </c>
      <c r="E2734" t="s">
        <v>7071</v>
      </c>
      <c r="F2734" s="39">
        <v>1</v>
      </c>
      <c r="G2734" s="37">
        <v>50</v>
      </c>
      <c r="J2734"/>
    </row>
    <row r="2735" spans="1:10" ht="12.75">
      <c r="A2735">
        <v>45</v>
      </c>
      <c r="B2735" t="s">
        <v>105</v>
      </c>
      <c r="C2735" t="s">
        <v>2912</v>
      </c>
      <c r="E2735" t="s">
        <v>7072</v>
      </c>
      <c r="F2735" s="39">
        <v>1</v>
      </c>
      <c r="G2735" s="37">
        <v>50</v>
      </c>
      <c r="J2735"/>
    </row>
    <row r="2736" spans="1:10" ht="12.75">
      <c r="A2736">
        <v>45</v>
      </c>
      <c r="B2736" t="s">
        <v>105</v>
      </c>
      <c r="C2736" t="s">
        <v>2913</v>
      </c>
      <c r="E2736" t="s">
        <v>7073</v>
      </c>
      <c r="F2736" s="39">
        <v>1</v>
      </c>
      <c r="G2736" s="37">
        <v>50</v>
      </c>
      <c r="J2736"/>
    </row>
    <row r="2737" spans="1:10" ht="12.75">
      <c r="A2737">
        <v>45</v>
      </c>
      <c r="B2737" t="s">
        <v>105</v>
      </c>
      <c r="C2737" t="s">
        <v>2914</v>
      </c>
      <c r="E2737" t="s">
        <v>5889</v>
      </c>
      <c r="F2737" s="39">
        <v>1</v>
      </c>
      <c r="G2737" s="37">
        <v>50</v>
      </c>
      <c r="J2737"/>
    </row>
    <row r="2738" spans="1:10" ht="12.75">
      <c r="A2738">
        <v>45</v>
      </c>
      <c r="B2738" t="s">
        <v>105</v>
      </c>
      <c r="C2738" t="s">
        <v>2915</v>
      </c>
      <c r="E2738" t="s">
        <v>7074</v>
      </c>
      <c r="F2738" s="39">
        <v>1</v>
      </c>
      <c r="G2738" s="37">
        <v>50</v>
      </c>
      <c r="J2738"/>
    </row>
    <row r="2739" spans="1:10" ht="12.75">
      <c r="A2739">
        <v>45</v>
      </c>
      <c r="B2739" t="s">
        <v>105</v>
      </c>
      <c r="C2739" t="s">
        <v>2916</v>
      </c>
      <c r="E2739" t="s">
        <v>7075</v>
      </c>
      <c r="F2739" s="39">
        <v>1</v>
      </c>
      <c r="G2739" s="37">
        <v>50</v>
      </c>
      <c r="J2739"/>
    </row>
    <row r="2740" spans="1:10" ht="12.75">
      <c r="A2740">
        <v>45</v>
      </c>
      <c r="B2740" t="s">
        <v>105</v>
      </c>
      <c r="C2740" t="s">
        <v>2917</v>
      </c>
      <c r="E2740" t="s">
        <v>7076</v>
      </c>
      <c r="F2740" s="39">
        <v>1</v>
      </c>
      <c r="G2740" s="37">
        <v>50</v>
      </c>
      <c r="J2740"/>
    </row>
    <row r="2741" spans="1:10" ht="12.75">
      <c r="A2741">
        <v>45</v>
      </c>
      <c r="B2741" t="s">
        <v>105</v>
      </c>
      <c r="C2741" t="s">
        <v>2918</v>
      </c>
      <c r="E2741" t="s">
        <v>7077</v>
      </c>
      <c r="F2741" s="39">
        <v>1</v>
      </c>
      <c r="G2741" s="37">
        <v>50</v>
      </c>
      <c r="J2741"/>
    </row>
    <row r="2742" spans="1:10" ht="12.75">
      <c r="A2742">
        <v>45</v>
      </c>
      <c r="B2742" t="s">
        <v>105</v>
      </c>
      <c r="C2742" t="s">
        <v>2919</v>
      </c>
      <c r="E2742" t="s">
        <v>7078</v>
      </c>
      <c r="F2742" s="39">
        <v>1</v>
      </c>
      <c r="G2742" s="37">
        <v>50</v>
      </c>
      <c r="J2742"/>
    </row>
    <row r="2743" spans="1:10" ht="12.75">
      <c r="A2743">
        <v>45</v>
      </c>
      <c r="B2743" t="s">
        <v>105</v>
      </c>
      <c r="C2743" t="s">
        <v>2920</v>
      </c>
      <c r="E2743" t="s">
        <v>7079</v>
      </c>
      <c r="F2743" s="39">
        <v>1</v>
      </c>
      <c r="G2743" s="37">
        <v>50</v>
      </c>
      <c r="J2743" t="s">
        <v>8764</v>
      </c>
    </row>
    <row r="2744" spans="1:10" ht="12.75">
      <c r="A2744">
        <v>45</v>
      </c>
      <c r="B2744" t="s">
        <v>105</v>
      </c>
      <c r="C2744" t="s">
        <v>2921</v>
      </c>
      <c r="E2744" t="s">
        <v>7080</v>
      </c>
      <c r="F2744" s="39">
        <v>1</v>
      </c>
      <c r="G2744" s="37">
        <v>50</v>
      </c>
      <c r="J2744"/>
    </row>
    <row r="2745" spans="1:10" ht="12.75">
      <c r="A2745">
        <v>45</v>
      </c>
      <c r="B2745" t="s">
        <v>105</v>
      </c>
      <c r="C2745" t="s">
        <v>2922</v>
      </c>
      <c r="E2745" t="s">
        <v>7081</v>
      </c>
      <c r="F2745" s="39">
        <v>1</v>
      </c>
      <c r="G2745" s="37">
        <v>50</v>
      </c>
      <c r="J2745"/>
    </row>
    <row r="2746" spans="1:10" ht="12.75">
      <c r="A2746">
        <v>45</v>
      </c>
      <c r="B2746" t="s">
        <v>105</v>
      </c>
      <c r="C2746" t="s">
        <v>2923</v>
      </c>
      <c r="E2746" t="s">
        <v>7082</v>
      </c>
      <c r="F2746" s="39">
        <v>1</v>
      </c>
      <c r="G2746" s="37">
        <v>50</v>
      </c>
      <c r="J2746"/>
    </row>
    <row r="2747" spans="1:10" ht="12.75">
      <c r="A2747">
        <v>45</v>
      </c>
      <c r="B2747" t="s">
        <v>105</v>
      </c>
      <c r="C2747" t="s">
        <v>2924</v>
      </c>
      <c r="E2747" t="s">
        <v>7083</v>
      </c>
      <c r="F2747" s="39">
        <v>1</v>
      </c>
      <c r="G2747" s="37">
        <v>50</v>
      </c>
      <c r="J2747"/>
    </row>
    <row r="2748" spans="1:10" ht="12.75">
      <c r="A2748">
        <v>45</v>
      </c>
      <c r="B2748" t="s">
        <v>105</v>
      </c>
      <c r="C2748" t="s">
        <v>2925</v>
      </c>
      <c r="E2748" t="s">
        <v>7084</v>
      </c>
      <c r="F2748" s="39">
        <v>1</v>
      </c>
      <c r="G2748" s="37">
        <v>50</v>
      </c>
      <c r="J2748"/>
    </row>
    <row r="2749" spans="1:10" ht="12.75">
      <c r="A2749">
        <v>45</v>
      </c>
      <c r="B2749" t="s">
        <v>105</v>
      </c>
      <c r="C2749" t="s">
        <v>2926</v>
      </c>
      <c r="E2749" t="s">
        <v>7085</v>
      </c>
      <c r="F2749" s="39">
        <v>1</v>
      </c>
      <c r="G2749" s="37">
        <v>50</v>
      </c>
      <c r="J2749"/>
    </row>
    <row r="2750" spans="1:10" ht="12.75">
      <c r="A2750">
        <v>45</v>
      </c>
      <c r="B2750" t="s">
        <v>154</v>
      </c>
      <c r="C2750" t="s">
        <v>2927</v>
      </c>
      <c r="E2750" t="s">
        <v>7086</v>
      </c>
      <c r="F2750" s="39">
        <v>1</v>
      </c>
      <c r="G2750" s="37">
        <v>50</v>
      </c>
      <c r="J2750"/>
    </row>
    <row r="2751" spans="1:10" ht="12.75">
      <c r="A2751">
        <v>45</v>
      </c>
      <c r="B2751" t="s">
        <v>106</v>
      </c>
      <c r="C2751" t="s">
        <v>2928</v>
      </c>
      <c r="E2751" t="s">
        <v>7087</v>
      </c>
      <c r="F2751" s="39">
        <v>1</v>
      </c>
      <c r="G2751" s="37">
        <v>50</v>
      </c>
      <c r="J2751"/>
    </row>
    <row r="2752" spans="1:10" ht="12.75">
      <c r="A2752">
        <v>45</v>
      </c>
      <c r="B2752" t="s">
        <v>154</v>
      </c>
      <c r="C2752" t="s">
        <v>2929</v>
      </c>
      <c r="E2752" t="s">
        <v>7088</v>
      </c>
      <c r="F2752" s="39">
        <v>1</v>
      </c>
      <c r="G2752" s="37">
        <v>50</v>
      </c>
      <c r="J2752"/>
    </row>
    <row r="2753" spans="1:10" ht="12.75">
      <c r="A2753">
        <v>45</v>
      </c>
      <c r="B2753" t="s">
        <v>154</v>
      </c>
      <c r="C2753" t="s">
        <v>2930</v>
      </c>
      <c r="E2753" t="s">
        <v>7089</v>
      </c>
      <c r="F2753" s="39">
        <v>1</v>
      </c>
      <c r="G2753" s="37">
        <v>50</v>
      </c>
      <c r="J2753"/>
    </row>
    <row r="2754" spans="1:10" ht="12.75">
      <c r="A2754">
        <v>45</v>
      </c>
      <c r="B2754" t="s">
        <v>106</v>
      </c>
      <c r="C2754" t="s">
        <v>2931</v>
      </c>
      <c r="E2754" t="s">
        <v>7090</v>
      </c>
      <c r="F2754" s="39">
        <v>1</v>
      </c>
      <c r="G2754" s="37">
        <v>50</v>
      </c>
      <c r="J2754"/>
    </row>
    <row r="2755" spans="1:10" ht="12.75">
      <c r="A2755">
        <v>45</v>
      </c>
      <c r="B2755" t="s">
        <v>106</v>
      </c>
      <c r="C2755" t="s">
        <v>2932</v>
      </c>
      <c r="E2755" t="s">
        <v>7091</v>
      </c>
      <c r="F2755" s="39">
        <v>1</v>
      </c>
      <c r="G2755" s="37">
        <v>50</v>
      </c>
      <c r="J2755"/>
    </row>
    <row r="2756" spans="1:10" ht="12.75">
      <c r="A2756">
        <v>45</v>
      </c>
      <c r="B2756" t="s">
        <v>106</v>
      </c>
      <c r="C2756" t="s">
        <v>2933</v>
      </c>
      <c r="E2756" t="s">
        <v>7092</v>
      </c>
      <c r="F2756" s="39">
        <v>1</v>
      </c>
      <c r="G2756" s="37">
        <v>50</v>
      </c>
      <c r="J2756"/>
    </row>
    <row r="2757" spans="1:10" ht="12.75">
      <c r="A2757">
        <v>45</v>
      </c>
      <c r="B2757" t="s">
        <v>154</v>
      </c>
      <c r="C2757" t="s">
        <v>2934</v>
      </c>
      <c r="E2757" t="s">
        <v>7093</v>
      </c>
      <c r="F2757" s="39">
        <v>1</v>
      </c>
      <c r="G2757" s="37">
        <v>50</v>
      </c>
      <c r="J2757"/>
    </row>
    <row r="2758" spans="1:10" ht="12.75">
      <c r="A2758">
        <v>45</v>
      </c>
      <c r="B2758" t="s">
        <v>106</v>
      </c>
      <c r="C2758" t="s">
        <v>2935</v>
      </c>
      <c r="E2758" t="s">
        <v>7094</v>
      </c>
      <c r="F2758" s="39">
        <v>1</v>
      </c>
      <c r="G2758" s="37">
        <v>50</v>
      </c>
      <c r="J2758"/>
    </row>
    <row r="2759" spans="1:10" ht="12.75">
      <c r="A2759">
        <v>45</v>
      </c>
      <c r="B2759" t="s">
        <v>106</v>
      </c>
      <c r="C2759" t="s">
        <v>2936</v>
      </c>
      <c r="E2759" t="s">
        <v>7095</v>
      </c>
      <c r="F2759" s="39">
        <v>1</v>
      </c>
      <c r="G2759" s="37">
        <v>50</v>
      </c>
      <c r="J2759"/>
    </row>
    <row r="2760" spans="1:10" ht="12.75">
      <c r="A2760">
        <v>45</v>
      </c>
      <c r="B2760" t="s">
        <v>106</v>
      </c>
      <c r="C2760" t="s">
        <v>2937</v>
      </c>
      <c r="E2760" t="s">
        <v>7096</v>
      </c>
      <c r="F2760" s="39">
        <v>1</v>
      </c>
      <c r="G2760" s="37">
        <v>50</v>
      </c>
      <c r="J2760"/>
    </row>
    <row r="2761" spans="1:10" ht="12.75">
      <c r="A2761">
        <v>45</v>
      </c>
      <c r="B2761" t="s">
        <v>109</v>
      </c>
      <c r="C2761" t="s">
        <v>240</v>
      </c>
      <c r="E2761" t="s">
        <v>7097</v>
      </c>
      <c r="F2761" s="39">
        <v>1</v>
      </c>
      <c r="G2761" s="37">
        <v>50</v>
      </c>
      <c r="J2761"/>
    </row>
    <row r="2762" spans="1:10" ht="12.75">
      <c r="A2762">
        <v>45</v>
      </c>
      <c r="B2762" t="s">
        <v>106</v>
      </c>
      <c r="C2762" t="s">
        <v>2938</v>
      </c>
      <c r="E2762" t="s">
        <v>7098</v>
      </c>
      <c r="F2762" s="39">
        <v>1</v>
      </c>
      <c r="G2762" s="37">
        <v>50</v>
      </c>
      <c r="J2762"/>
    </row>
    <row r="2763" spans="1:10" ht="12.75">
      <c r="A2763">
        <v>45</v>
      </c>
      <c r="B2763" t="s">
        <v>153</v>
      </c>
      <c r="C2763" t="s">
        <v>2939</v>
      </c>
      <c r="E2763" t="s">
        <v>7099</v>
      </c>
      <c r="F2763" s="39">
        <v>1</v>
      </c>
      <c r="G2763" s="37">
        <v>50</v>
      </c>
      <c r="J2763"/>
    </row>
    <row r="2764" spans="1:10" ht="12.75">
      <c r="A2764">
        <v>45</v>
      </c>
      <c r="B2764" t="s">
        <v>106</v>
      </c>
      <c r="C2764" t="s">
        <v>2940</v>
      </c>
      <c r="E2764" t="s">
        <v>7100</v>
      </c>
      <c r="F2764" s="39">
        <v>1</v>
      </c>
      <c r="G2764" s="37">
        <v>50</v>
      </c>
      <c r="J2764"/>
    </row>
    <row r="2765" spans="1:10" ht="12.75">
      <c r="A2765">
        <v>45</v>
      </c>
      <c r="B2765" t="s">
        <v>154</v>
      </c>
      <c r="C2765" t="s">
        <v>2941</v>
      </c>
      <c r="E2765" t="s">
        <v>7101</v>
      </c>
      <c r="F2765" s="39">
        <v>1</v>
      </c>
      <c r="G2765" s="37">
        <v>50</v>
      </c>
      <c r="J2765"/>
    </row>
    <row r="2766" spans="1:10" ht="12.75">
      <c r="A2766">
        <v>45</v>
      </c>
      <c r="B2766" t="s">
        <v>154</v>
      </c>
      <c r="C2766" t="s">
        <v>2942</v>
      </c>
      <c r="E2766" t="s">
        <v>7102</v>
      </c>
      <c r="F2766" s="39">
        <v>1</v>
      </c>
      <c r="G2766" s="37">
        <v>50</v>
      </c>
      <c r="J2766" t="s">
        <v>8765</v>
      </c>
    </row>
    <row r="2767" spans="1:10" ht="12.75">
      <c r="A2767">
        <v>45</v>
      </c>
      <c r="B2767" t="s">
        <v>106</v>
      </c>
      <c r="C2767" t="s">
        <v>2943</v>
      </c>
      <c r="E2767" t="s">
        <v>7103</v>
      </c>
      <c r="F2767" s="39">
        <v>1</v>
      </c>
      <c r="G2767" s="37">
        <v>50</v>
      </c>
      <c r="J2767"/>
    </row>
    <row r="2768" spans="1:10" ht="12.75">
      <c r="A2768">
        <v>45</v>
      </c>
      <c r="B2768" t="s">
        <v>106</v>
      </c>
      <c r="C2768" t="s">
        <v>246</v>
      </c>
      <c r="E2768" t="s">
        <v>7104</v>
      </c>
      <c r="F2768" s="39">
        <v>1</v>
      </c>
      <c r="G2768" s="37">
        <v>50</v>
      </c>
      <c r="J2768"/>
    </row>
    <row r="2769" spans="1:10" ht="12.75">
      <c r="A2769">
        <v>45</v>
      </c>
      <c r="B2769" t="s">
        <v>154</v>
      </c>
      <c r="C2769" t="s">
        <v>2944</v>
      </c>
      <c r="E2769" t="s">
        <v>7105</v>
      </c>
      <c r="F2769" s="39">
        <v>1</v>
      </c>
      <c r="G2769" s="37">
        <v>50</v>
      </c>
      <c r="J2769"/>
    </row>
    <row r="2770" spans="1:10" ht="12.75">
      <c r="A2770">
        <v>45</v>
      </c>
      <c r="B2770" t="s">
        <v>106</v>
      </c>
      <c r="C2770" t="s">
        <v>2945</v>
      </c>
      <c r="E2770" t="s">
        <v>7106</v>
      </c>
      <c r="F2770" s="39">
        <v>1</v>
      </c>
      <c r="G2770" s="37">
        <v>50</v>
      </c>
      <c r="J2770"/>
    </row>
    <row r="2771" spans="1:10" ht="12.75">
      <c r="A2771">
        <v>45</v>
      </c>
      <c r="B2771" t="s">
        <v>154</v>
      </c>
      <c r="C2771" t="s">
        <v>2946</v>
      </c>
      <c r="E2771" t="s">
        <v>7107</v>
      </c>
      <c r="F2771" s="39">
        <v>1</v>
      </c>
      <c r="G2771" s="37">
        <v>50</v>
      </c>
      <c r="J2771"/>
    </row>
    <row r="2772" spans="1:10" ht="12.75">
      <c r="A2772">
        <v>45</v>
      </c>
      <c r="B2772" t="s">
        <v>154</v>
      </c>
      <c r="C2772" t="s">
        <v>314</v>
      </c>
      <c r="E2772" t="s">
        <v>7108</v>
      </c>
      <c r="F2772" s="39">
        <v>1</v>
      </c>
      <c r="G2772" s="37">
        <v>50</v>
      </c>
      <c r="J2772"/>
    </row>
    <row r="2773" spans="1:10" ht="12.75">
      <c r="A2773">
        <v>45</v>
      </c>
      <c r="B2773" t="s">
        <v>109</v>
      </c>
      <c r="C2773" t="s">
        <v>2947</v>
      </c>
      <c r="E2773" t="s">
        <v>7109</v>
      </c>
      <c r="F2773" s="39">
        <v>1</v>
      </c>
      <c r="G2773" s="37">
        <v>50</v>
      </c>
      <c r="J2773"/>
    </row>
    <row r="2774" spans="1:10" ht="12.75">
      <c r="A2774">
        <v>46</v>
      </c>
      <c r="B2774" t="s">
        <v>154</v>
      </c>
      <c r="C2774" t="s">
        <v>2948</v>
      </c>
      <c r="E2774" t="s">
        <v>7110</v>
      </c>
      <c r="F2774" s="39">
        <v>1</v>
      </c>
      <c r="G2774" s="37">
        <v>50</v>
      </c>
      <c r="J2774"/>
    </row>
    <row r="2775" spans="1:10" ht="12.75">
      <c r="A2775">
        <v>46</v>
      </c>
      <c r="B2775" t="s">
        <v>154</v>
      </c>
      <c r="C2775" t="s">
        <v>2949</v>
      </c>
      <c r="E2775" t="s">
        <v>7111</v>
      </c>
      <c r="F2775" s="39">
        <v>1</v>
      </c>
      <c r="G2775" s="37">
        <v>50</v>
      </c>
      <c r="J2775"/>
    </row>
    <row r="2776" spans="1:10" ht="12.75">
      <c r="A2776">
        <v>46</v>
      </c>
      <c r="B2776" t="s">
        <v>154</v>
      </c>
      <c r="C2776" t="s">
        <v>2950</v>
      </c>
      <c r="E2776" t="s">
        <v>7112</v>
      </c>
      <c r="F2776" s="39">
        <v>1</v>
      </c>
      <c r="G2776" s="37">
        <v>50</v>
      </c>
      <c r="J2776"/>
    </row>
    <row r="2777" spans="1:10" ht="12.75">
      <c r="A2777">
        <v>46</v>
      </c>
      <c r="B2777" t="s">
        <v>105</v>
      </c>
      <c r="C2777" t="s">
        <v>2951</v>
      </c>
      <c r="E2777" t="s">
        <v>7113</v>
      </c>
      <c r="F2777" s="39">
        <v>1</v>
      </c>
      <c r="G2777" s="37">
        <v>50</v>
      </c>
      <c r="J2777" t="s">
        <v>8766</v>
      </c>
    </row>
    <row r="2778" spans="1:10" ht="12.75">
      <c r="A2778">
        <v>46</v>
      </c>
      <c r="B2778" t="s">
        <v>105</v>
      </c>
      <c r="C2778" t="s">
        <v>2952</v>
      </c>
      <c r="E2778" t="s">
        <v>7114</v>
      </c>
      <c r="F2778" s="39">
        <v>1</v>
      </c>
      <c r="G2778" s="37">
        <v>50</v>
      </c>
      <c r="J2778" t="s">
        <v>8767</v>
      </c>
    </row>
    <row r="2779" spans="1:10" ht="12.75">
      <c r="A2779">
        <v>46</v>
      </c>
      <c r="B2779" t="s">
        <v>109</v>
      </c>
      <c r="C2779" t="s">
        <v>2953</v>
      </c>
      <c r="E2779" t="s">
        <v>18</v>
      </c>
      <c r="F2779" s="39">
        <v>1</v>
      </c>
      <c r="G2779" s="37">
        <v>50</v>
      </c>
      <c r="J2779"/>
    </row>
    <row r="2780" spans="1:10" ht="12.75">
      <c r="A2780">
        <v>46</v>
      </c>
      <c r="B2780" t="s">
        <v>105</v>
      </c>
      <c r="C2780" t="s">
        <v>2954</v>
      </c>
      <c r="E2780" t="s">
        <v>7115</v>
      </c>
      <c r="F2780" s="39">
        <v>1</v>
      </c>
      <c r="G2780" s="37">
        <v>50</v>
      </c>
      <c r="J2780"/>
    </row>
    <row r="2781" spans="1:10" ht="12.75">
      <c r="A2781">
        <v>46</v>
      </c>
      <c r="B2781" t="s">
        <v>105</v>
      </c>
      <c r="C2781" t="s">
        <v>2955</v>
      </c>
      <c r="E2781" t="s">
        <v>7116</v>
      </c>
      <c r="F2781" s="39">
        <v>1</v>
      </c>
      <c r="G2781" s="37">
        <v>50</v>
      </c>
      <c r="J2781"/>
    </row>
    <row r="2782" spans="1:10" ht="12.75">
      <c r="A2782">
        <v>46</v>
      </c>
      <c r="B2782" t="s">
        <v>105</v>
      </c>
      <c r="C2782" t="s">
        <v>2956</v>
      </c>
      <c r="E2782" t="s">
        <v>7117</v>
      </c>
      <c r="F2782" s="39">
        <v>1</v>
      </c>
      <c r="G2782" s="37">
        <v>50</v>
      </c>
      <c r="J2782"/>
    </row>
    <row r="2783" spans="1:10" ht="12.75">
      <c r="A2783">
        <v>46</v>
      </c>
      <c r="B2783" t="s">
        <v>154</v>
      </c>
      <c r="C2783" t="s">
        <v>2957</v>
      </c>
      <c r="E2783" t="s">
        <v>7118</v>
      </c>
      <c r="F2783" s="39">
        <v>1</v>
      </c>
      <c r="G2783" s="37">
        <v>50</v>
      </c>
      <c r="J2783"/>
    </row>
    <row r="2784" spans="1:10" ht="12.75">
      <c r="A2784">
        <v>46</v>
      </c>
      <c r="B2784" t="s">
        <v>105</v>
      </c>
      <c r="C2784" t="s">
        <v>2958</v>
      </c>
      <c r="E2784" t="s">
        <v>7119</v>
      </c>
      <c r="F2784" s="39">
        <v>1</v>
      </c>
      <c r="G2784" s="37">
        <v>50</v>
      </c>
      <c r="J2784"/>
    </row>
    <row r="2785" spans="1:10" ht="12.75">
      <c r="A2785">
        <v>46</v>
      </c>
      <c r="B2785" t="s">
        <v>105</v>
      </c>
      <c r="C2785" t="s">
        <v>2959</v>
      </c>
      <c r="E2785" t="s">
        <v>7120</v>
      </c>
      <c r="F2785" s="39">
        <v>1</v>
      </c>
      <c r="G2785" s="37">
        <v>50</v>
      </c>
      <c r="J2785"/>
    </row>
    <row r="2786" spans="1:10" ht="12.75">
      <c r="A2786">
        <v>46</v>
      </c>
      <c r="B2786" t="s">
        <v>105</v>
      </c>
      <c r="C2786" t="s">
        <v>2960</v>
      </c>
      <c r="E2786" t="s">
        <v>7121</v>
      </c>
      <c r="F2786" s="39">
        <v>1</v>
      </c>
      <c r="G2786" s="37">
        <v>50</v>
      </c>
      <c r="J2786"/>
    </row>
    <row r="2787" spans="1:10" ht="12.75">
      <c r="A2787">
        <v>46</v>
      </c>
      <c r="B2787" t="s">
        <v>105</v>
      </c>
      <c r="C2787" t="s">
        <v>2961</v>
      </c>
      <c r="E2787" t="s">
        <v>7122</v>
      </c>
      <c r="F2787" s="39">
        <v>1</v>
      </c>
      <c r="G2787" s="37">
        <v>50</v>
      </c>
      <c r="J2787"/>
    </row>
    <row r="2788" spans="1:10" ht="12.75">
      <c r="A2788">
        <v>46</v>
      </c>
      <c r="B2788" t="s">
        <v>105</v>
      </c>
      <c r="C2788" t="s">
        <v>2962</v>
      </c>
      <c r="E2788" t="s">
        <v>7123</v>
      </c>
      <c r="F2788" s="39">
        <v>1</v>
      </c>
      <c r="G2788" s="37">
        <v>50</v>
      </c>
      <c r="J2788" t="s">
        <v>8768</v>
      </c>
    </row>
    <row r="2789" spans="1:10" ht="12.75">
      <c r="A2789">
        <v>46</v>
      </c>
      <c r="B2789" t="s">
        <v>105</v>
      </c>
      <c r="C2789" t="s">
        <v>2963</v>
      </c>
      <c r="E2789" t="s">
        <v>7124</v>
      </c>
      <c r="F2789" s="39">
        <v>1</v>
      </c>
      <c r="G2789" s="37">
        <v>50</v>
      </c>
      <c r="J2789" t="s">
        <v>8769</v>
      </c>
    </row>
    <row r="2790" spans="1:10" ht="12.75">
      <c r="A2790">
        <v>46</v>
      </c>
      <c r="B2790" t="s">
        <v>105</v>
      </c>
      <c r="C2790" t="s">
        <v>2964</v>
      </c>
      <c r="E2790" t="s">
        <v>7125</v>
      </c>
      <c r="F2790" s="39">
        <v>1</v>
      </c>
      <c r="G2790" s="37">
        <v>50</v>
      </c>
      <c r="J2790"/>
    </row>
    <row r="2791" spans="1:10" ht="12.75">
      <c r="A2791">
        <v>46</v>
      </c>
      <c r="B2791" t="s">
        <v>105</v>
      </c>
      <c r="C2791" t="s">
        <v>2965</v>
      </c>
      <c r="E2791" t="s">
        <v>7126</v>
      </c>
      <c r="F2791" s="39">
        <v>1</v>
      </c>
      <c r="G2791" s="37">
        <v>50</v>
      </c>
      <c r="J2791"/>
    </row>
    <row r="2792" spans="1:10" ht="12.75">
      <c r="A2792">
        <v>46</v>
      </c>
      <c r="B2792" t="s">
        <v>105</v>
      </c>
      <c r="C2792" t="s">
        <v>2966</v>
      </c>
      <c r="E2792" t="s">
        <v>7127</v>
      </c>
      <c r="F2792" s="39">
        <v>1</v>
      </c>
      <c r="G2792" s="37">
        <v>50</v>
      </c>
      <c r="J2792"/>
    </row>
    <row r="2793" spans="1:10" ht="12.75">
      <c r="A2793">
        <v>46</v>
      </c>
      <c r="B2793" t="s">
        <v>105</v>
      </c>
      <c r="C2793" t="s">
        <v>2967</v>
      </c>
      <c r="E2793" t="s">
        <v>7128</v>
      </c>
      <c r="F2793" s="39">
        <v>1</v>
      </c>
      <c r="G2793" s="37">
        <v>50</v>
      </c>
      <c r="J2793"/>
    </row>
    <row r="2794" spans="1:10" ht="12.75">
      <c r="A2794">
        <v>46</v>
      </c>
      <c r="B2794" t="s">
        <v>105</v>
      </c>
      <c r="C2794" t="s">
        <v>2968</v>
      </c>
      <c r="E2794" t="s">
        <v>7129</v>
      </c>
      <c r="F2794" s="39">
        <v>1</v>
      </c>
      <c r="G2794" s="37">
        <v>50</v>
      </c>
      <c r="J2794"/>
    </row>
    <row r="2795" spans="1:10" ht="12.75">
      <c r="A2795">
        <v>46</v>
      </c>
      <c r="B2795" t="s">
        <v>105</v>
      </c>
      <c r="C2795" t="s">
        <v>2969</v>
      </c>
      <c r="E2795" t="s">
        <v>7130</v>
      </c>
      <c r="F2795" s="39">
        <v>1</v>
      </c>
      <c r="G2795" s="37">
        <v>50</v>
      </c>
      <c r="J2795"/>
    </row>
    <row r="2796" spans="1:10" ht="12.75">
      <c r="A2796">
        <v>46</v>
      </c>
      <c r="B2796" t="s">
        <v>105</v>
      </c>
      <c r="C2796" t="s">
        <v>2970</v>
      </c>
      <c r="E2796" t="s">
        <v>7131</v>
      </c>
      <c r="F2796" s="39">
        <v>1</v>
      </c>
      <c r="G2796" s="37">
        <v>50</v>
      </c>
      <c r="J2796"/>
    </row>
    <row r="2797" spans="1:10" ht="12.75">
      <c r="A2797">
        <v>46</v>
      </c>
      <c r="B2797" t="s">
        <v>105</v>
      </c>
      <c r="C2797" t="s">
        <v>2971</v>
      </c>
      <c r="E2797" t="s">
        <v>7132</v>
      </c>
      <c r="F2797" s="39">
        <v>1</v>
      </c>
      <c r="G2797" s="37">
        <v>50</v>
      </c>
      <c r="J2797"/>
    </row>
    <row r="2798" spans="1:10" ht="12.75">
      <c r="A2798">
        <v>46</v>
      </c>
      <c r="B2798" t="s">
        <v>105</v>
      </c>
      <c r="C2798" t="s">
        <v>2972</v>
      </c>
      <c r="E2798" t="s">
        <v>7133</v>
      </c>
      <c r="F2798" s="39">
        <v>1</v>
      </c>
      <c r="G2798" s="37">
        <v>50</v>
      </c>
      <c r="J2798"/>
    </row>
    <row r="2799" spans="1:10" ht="12.75">
      <c r="A2799">
        <v>46</v>
      </c>
      <c r="B2799" t="s">
        <v>105</v>
      </c>
      <c r="C2799" t="s">
        <v>2973</v>
      </c>
      <c r="E2799" t="s">
        <v>7134</v>
      </c>
      <c r="F2799" s="39">
        <v>1</v>
      </c>
      <c r="G2799" s="37">
        <v>50</v>
      </c>
      <c r="J2799"/>
    </row>
    <row r="2800" spans="1:10" ht="12.75">
      <c r="A2800">
        <v>46</v>
      </c>
      <c r="B2800" t="s">
        <v>105</v>
      </c>
      <c r="C2800" t="s">
        <v>2974</v>
      </c>
      <c r="E2800" t="s">
        <v>7135</v>
      </c>
      <c r="F2800" s="39">
        <v>1</v>
      </c>
      <c r="G2800" s="37">
        <v>50</v>
      </c>
      <c r="J2800"/>
    </row>
    <row r="2801" spans="1:10" ht="12.75">
      <c r="A2801">
        <v>46</v>
      </c>
      <c r="B2801" t="s">
        <v>105</v>
      </c>
      <c r="C2801" t="s">
        <v>2975</v>
      </c>
      <c r="E2801" t="s">
        <v>7136</v>
      </c>
      <c r="F2801" s="39">
        <v>1</v>
      </c>
      <c r="G2801" s="37">
        <v>50</v>
      </c>
      <c r="J2801"/>
    </row>
    <row r="2802" spans="1:10" ht="12.75">
      <c r="A2802">
        <v>46</v>
      </c>
      <c r="B2802" t="s">
        <v>105</v>
      </c>
      <c r="C2802" t="s">
        <v>2976</v>
      </c>
      <c r="E2802" t="s">
        <v>7137</v>
      </c>
      <c r="F2802" s="39">
        <v>1</v>
      </c>
      <c r="G2802" s="37">
        <v>50</v>
      </c>
      <c r="J2802"/>
    </row>
    <row r="2803" spans="1:10" ht="12.75">
      <c r="A2803">
        <v>46</v>
      </c>
      <c r="B2803" t="s">
        <v>105</v>
      </c>
      <c r="C2803" t="s">
        <v>2977</v>
      </c>
      <c r="E2803" t="s">
        <v>7138</v>
      </c>
      <c r="F2803" s="39">
        <v>1</v>
      </c>
      <c r="G2803" s="37">
        <v>50</v>
      </c>
      <c r="J2803"/>
    </row>
    <row r="2804" spans="1:10" ht="12.75">
      <c r="A2804">
        <v>46</v>
      </c>
      <c r="B2804" t="s">
        <v>109</v>
      </c>
      <c r="C2804" t="s">
        <v>2978</v>
      </c>
      <c r="E2804" t="s">
        <v>7139</v>
      </c>
      <c r="F2804" s="39">
        <v>1</v>
      </c>
      <c r="G2804" s="37">
        <v>50</v>
      </c>
      <c r="J2804"/>
    </row>
    <row r="2805" spans="1:10" ht="12.75">
      <c r="A2805">
        <v>46</v>
      </c>
      <c r="B2805" t="s">
        <v>154</v>
      </c>
      <c r="C2805" t="s">
        <v>2979</v>
      </c>
      <c r="E2805" t="s">
        <v>7140</v>
      </c>
      <c r="F2805" s="39">
        <v>1</v>
      </c>
      <c r="G2805" s="37">
        <v>50</v>
      </c>
      <c r="J2805"/>
    </row>
    <row r="2806" spans="1:10" ht="12.75">
      <c r="A2806">
        <v>46</v>
      </c>
      <c r="B2806" t="s">
        <v>154</v>
      </c>
      <c r="C2806" t="s">
        <v>2980</v>
      </c>
      <c r="E2806" t="s">
        <v>7141</v>
      </c>
      <c r="F2806" s="39">
        <v>1</v>
      </c>
      <c r="G2806" s="37">
        <v>50</v>
      </c>
      <c r="J2806"/>
    </row>
    <row r="2807" spans="1:10" ht="12.75">
      <c r="A2807">
        <v>46</v>
      </c>
      <c r="B2807" t="s">
        <v>154</v>
      </c>
      <c r="C2807" t="s">
        <v>2981</v>
      </c>
      <c r="E2807" t="s">
        <v>7142</v>
      </c>
      <c r="F2807" s="39">
        <v>1</v>
      </c>
      <c r="G2807" s="37">
        <v>50</v>
      </c>
      <c r="J2807"/>
    </row>
    <row r="2808" spans="1:10" ht="12.75">
      <c r="A2808">
        <v>46</v>
      </c>
      <c r="B2808" t="s">
        <v>154</v>
      </c>
      <c r="C2808" t="s">
        <v>2982</v>
      </c>
      <c r="E2808" t="s">
        <v>7143</v>
      </c>
      <c r="F2808" s="39">
        <v>1</v>
      </c>
      <c r="G2808" s="37">
        <v>50</v>
      </c>
      <c r="J2808"/>
    </row>
    <row r="2809" spans="1:10" ht="12.75">
      <c r="A2809">
        <v>46</v>
      </c>
      <c r="B2809" t="s">
        <v>106</v>
      </c>
      <c r="C2809" t="s">
        <v>2983</v>
      </c>
      <c r="E2809" t="s">
        <v>7144</v>
      </c>
      <c r="F2809" s="39">
        <v>1</v>
      </c>
      <c r="G2809" s="37">
        <v>50</v>
      </c>
      <c r="J2809"/>
    </row>
    <row r="2810" spans="1:10" ht="12.75">
      <c r="A2810">
        <v>46</v>
      </c>
      <c r="B2810" t="s">
        <v>106</v>
      </c>
      <c r="C2810" t="s">
        <v>2984</v>
      </c>
      <c r="E2810" t="s">
        <v>7145</v>
      </c>
      <c r="F2810" s="39">
        <v>1</v>
      </c>
      <c r="G2810" s="37">
        <v>50</v>
      </c>
      <c r="J2810"/>
    </row>
    <row r="2811" spans="1:10" ht="12.75">
      <c r="A2811">
        <v>46</v>
      </c>
      <c r="B2811" t="s">
        <v>154</v>
      </c>
      <c r="C2811" t="s">
        <v>2985</v>
      </c>
      <c r="E2811" t="s">
        <v>7146</v>
      </c>
      <c r="F2811" s="39">
        <v>1</v>
      </c>
      <c r="G2811" s="37">
        <v>50</v>
      </c>
      <c r="J2811"/>
    </row>
    <row r="2812" spans="1:10" ht="12.75">
      <c r="A2812">
        <v>46</v>
      </c>
      <c r="B2812" t="s">
        <v>154</v>
      </c>
      <c r="C2812" t="s">
        <v>2986</v>
      </c>
      <c r="E2812" t="s">
        <v>7147</v>
      </c>
      <c r="F2812" s="39">
        <v>1</v>
      </c>
      <c r="G2812" s="37">
        <v>50</v>
      </c>
      <c r="J2812"/>
    </row>
    <row r="2813" spans="1:10" ht="12.75">
      <c r="A2813">
        <v>46</v>
      </c>
      <c r="B2813" t="s">
        <v>154</v>
      </c>
      <c r="C2813" t="s">
        <v>2987</v>
      </c>
      <c r="E2813" t="s">
        <v>7148</v>
      </c>
      <c r="F2813" s="39">
        <v>1</v>
      </c>
      <c r="G2813" s="37">
        <v>50</v>
      </c>
      <c r="J2813"/>
    </row>
    <row r="2814" spans="1:10" ht="12.75">
      <c r="A2814">
        <v>46</v>
      </c>
      <c r="B2814" t="s">
        <v>106</v>
      </c>
      <c r="C2814" t="s">
        <v>2988</v>
      </c>
      <c r="E2814" t="s">
        <v>7149</v>
      </c>
      <c r="F2814" s="39">
        <v>1</v>
      </c>
      <c r="G2814" s="37">
        <v>50</v>
      </c>
      <c r="J2814"/>
    </row>
    <row r="2815" spans="1:10" ht="12.75">
      <c r="A2815">
        <v>46</v>
      </c>
      <c r="B2815" t="s">
        <v>106</v>
      </c>
      <c r="C2815" t="s">
        <v>2989</v>
      </c>
      <c r="E2815" t="s">
        <v>7150</v>
      </c>
      <c r="F2815" s="39">
        <v>1</v>
      </c>
      <c r="G2815" s="37">
        <v>50</v>
      </c>
      <c r="J2815"/>
    </row>
    <row r="2816" spans="1:10" ht="12.75">
      <c r="A2816">
        <v>46</v>
      </c>
      <c r="B2816" t="s">
        <v>154</v>
      </c>
      <c r="C2816" t="s">
        <v>2990</v>
      </c>
      <c r="E2816" t="s">
        <v>7151</v>
      </c>
      <c r="F2816" s="39">
        <v>1</v>
      </c>
      <c r="G2816" s="37">
        <v>50</v>
      </c>
      <c r="J2816"/>
    </row>
    <row r="2817" spans="1:10" ht="12.75">
      <c r="A2817">
        <v>46</v>
      </c>
      <c r="B2817" t="s">
        <v>154</v>
      </c>
      <c r="C2817" t="s">
        <v>2991</v>
      </c>
      <c r="E2817" t="s">
        <v>7152</v>
      </c>
      <c r="F2817" s="39">
        <v>1</v>
      </c>
      <c r="G2817" s="37">
        <v>50</v>
      </c>
      <c r="J2817"/>
    </row>
    <row r="2818" spans="1:10" ht="12.75">
      <c r="A2818">
        <v>46</v>
      </c>
      <c r="B2818" t="s">
        <v>109</v>
      </c>
      <c r="C2818" t="s">
        <v>2992</v>
      </c>
      <c r="E2818" t="s">
        <v>7153</v>
      </c>
      <c r="F2818" s="39">
        <v>1</v>
      </c>
      <c r="G2818" s="37">
        <v>50</v>
      </c>
      <c r="J2818"/>
    </row>
    <row r="2819" spans="1:10" ht="12.75">
      <c r="A2819">
        <v>46</v>
      </c>
      <c r="B2819" t="s">
        <v>109</v>
      </c>
      <c r="C2819" t="s">
        <v>2993</v>
      </c>
      <c r="E2819" t="s">
        <v>7154</v>
      </c>
      <c r="F2819" s="39">
        <v>1</v>
      </c>
      <c r="G2819" s="37">
        <v>50</v>
      </c>
      <c r="J2819"/>
    </row>
    <row r="2820" spans="1:10" ht="12.75">
      <c r="A2820">
        <v>47</v>
      </c>
      <c r="B2820" t="s">
        <v>154</v>
      </c>
      <c r="C2820" t="s">
        <v>2994</v>
      </c>
      <c r="E2820" t="s">
        <v>7155</v>
      </c>
      <c r="F2820" s="39">
        <v>1</v>
      </c>
      <c r="G2820" s="37">
        <v>50</v>
      </c>
      <c r="J2820"/>
    </row>
    <row r="2821" spans="1:10" ht="12.75">
      <c r="A2821">
        <v>47</v>
      </c>
      <c r="B2821" t="s">
        <v>106</v>
      </c>
      <c r="C2821" t="s">
        <v>2995</v>
      </c>
      <c r="E2821" t="s">
        <v>7156</v>
      </c>
      <c r="F2821" s="39">
        <v>1</v>
      </c>
      <c r="G2821" s="37">
        <v>50</v>
      </c>
      <c r="J2821"/>
    </row>
    <row r="2822" spans="1:10" ht="12.75">
      <c r="A2822">
        <v>47</v>
      </c>
      <c r="B2822" t="s">
        <v>154</v>
      </c>
      <c r="C2822" t="s">
        <v>2996</v>
      </c>
      <c r="E2822" t="s">
        <v>7157</v>
      </c>
      <c r="F2822" s="39">
        <v>1</v>
      </c>
      <c r="G2822" s="37">
        <v>50</v>
      </c>
      <c r="J2822"/>
    </row>
    <row r="2823" spans="1:10" ht="12.75">
      <c r="A2823">
        <v>47</v>
      </c>
      <c r="B2823" t="s">
        <v>154</v>
      </c>
      <c r="C2823" t="s">
        <v>2997</v>
      </c>
      <c r="E2823" t="s">
        <v>7158</v>
      </c>
      <c r="F2823" s="39">
        <v>1</v>
      </c>
      <c r="G2823" s="37">
        <v>50</v>
      </c>
      <c r="J2823"/>
    </row>
    <row r="2824" spans="1:10" ht="12.75">
      <c r="A2824">
        <v>47</v>
      </c>
      <c r="B2824" t="s">
        <v>154</v>
      </c>
      <c r="C2824" t="s">
        <v>2998</v>
      </c>
      <c r="E2824" t="s">
        <v>7159</v>
      </c>
      <c r="F2824" s="39">
        <v>1</v>
      </c>
      <c r="G2824" s="37">
        <v>50</v>
      </c>
      <c r="J2824"/>
    </row>
    <row r="2825" spans="1:10" ht="12.75">
      <c r="A2825">
        <v>47</v>
      </c>
      <c r="B2825" t="s">
        <v>105</v>
      </c>
      <c r="C2825" t="s">
        <v>2999</v>
      </c>
      <c r="E2825" t="s">
        <v>7160</v>
      </c>
      <c r="F2825" s="39">
        <v>1</v>
      </c>
      <c r="G2825" s="37">
        <v>50</v>
      </c>
      <c r="J2825" t="s">
        <v>8770</v>
      </c>
    </row>
    <row r="2826" spans="1:10" ht="12.75">
      <c r="A2826">
        <v>47</v>
      </c>
      <c r="B2826" t="s">
        <v>109</v>
      </c>
      <c r="C2826" t="s">
        <v>3000</v>
      </c>
      <c r="E2826" t="s">
        <v>7161</v>
      </c>
      <c r="F2826" s="39">
        <v>1</v>
      </c>
      <c r="G2826" s="37">
        <v>50</v>
      </c>
      <c r="J2826"/>
    </row>
    <row r="2827" spans="1:10" ht="12.75">
      <c r="A2827">
        <v>47</v>
      </c>
      <c r="B2827" t="s">
        <v>105</v>
      </c>
      <c r="C2827" t="s">
        <v>3001</v>
      </c>
      <c r="E2827" t="s">
        <v>7162</v>
      </c>
      <c r="F2827" s="39">
        <v>1</v>
      </c>
      <c r="G2827" s="37">
        <v>50</v>
      </c>
      <c r="J2827"/>
    </row>
    <row r="2828" spans="1:10" ht="12.75">
      <c r="A2828">
        <v>47</v>
      </c>
      <c r="B2828" t="s">
        <v>105</v>
      </c>
      <c r="C2828" t="s">
        <v>3002</v>
      </c>
      <c r="E2828" t="s">
        <v>7163</v>
      </c>
      <c r="F2828" s="39">
        <v>1</v>
      </c>
      <c r="G2828" s="37">
        <v>50</v>
      </c>
      <c r="J2828"/>
    </row>
    <row r="2829" spans="1:10" ht="12.75">
      <c r="A2829">
        <v>47</v>
      </c>
      <c r="B2829" t="s">
        <v>105</v>
      </c>
      <c r="C2829" t="s">
        <v>3003</v>
      </c>
      <c r="E2829" t="s">
        <v>7164</v>
      </c>
      <c r="F2829" s="39">
        <v>1</v>
      </c>
      <c r="G2829" s="37">
        <v>50</v>
      </c>
      <c r="J2829"/>
    </row>
    <row r="2830" spans="1:10" ht="12.75">
      <c r="A2830">
        <v>47</v>
      </c>
      <c r="B2830" t="s">
        <v>105</v>
      </c>
      <c r="C2830" t="s">
        <v>3004</v>
      </c>
      <c r="E2830" t="s">
        <v>7165</v>
      </c>
      <c r="F2830" s="39">
        <v>1</v>
      </c>
      <c r="G2830" s="37">
        <v>50</v>
      </c>
      <c r="J2830" t="s">
        <v>8771</v>
      </c>
    </row>
    <row r="2831" spans="1:10" ht="12.75">
      <c r="A2831">
        <v>47</v>
      </c>
      <c r="B2831" t="s">
        <v>105</v>
      </c>
      <c r="C2831" t="s">
        <v>3005</v>
      </c>
      <c r="E2831" t="s">
        <v>7166</v>
      </c>
      <c r="F2831" s="39">
        <v>1</v>
      </c>
      <c r="G2831" s="37">
        <v>50</v>
      </c>
      <c r="J2831"/>
    </row>
    <row r="2832" spans="1:10" ht="12.75">
      <c r="A2832">
        <v>47</v>
      </c>
      <c r="B2832" t="s">
        <v>105</v>
      </c>
      <c r="C2832" t="s">
        <v>3006</v>
      </c>
      <c r="E2832" t="s">
        <v>7167</v>
      </c>
      <c r="F2832" s="39">
        <v>1</v>
      </c>
      <c r="G2832" s="37">
        <v>50</v>
      </c>
      <c r="J2832"/>
    </row>
    <row r="2833" spans="1:10" ht="12.75">
      <c r="A2833">
        <v>47</v>
      </c>
      <c r="B2833" t="s">
        <v>105</v>
      </c>
      <c r="C2833" t="s">
        <v>3007</v>
      </c>
      <c r="E2833" t="s">
        <v>7168</v>
      </c>
      <c r="F2833" s="39">
        <v>1</v>
      </c>
      <c r="G2833" s="37">
        <v>50</v>
      </c>
      <c r="J2833"/>
    </row>
    <row r="2834" spans="1:10" ht="12.75">
      <c r="A2834">
        <v>47</v>
      </c>
      <c r="B2834" t="s">
        <v>105</v>
      </c>
      <c r="C2834" t="s">
        <v>3008</v>
      </c>
      <c r="E2834" t="s">
        <v>7169</v>
      </c>
      <c r="F2834" s="39">
        <v>1</v>
      </c>
      <c r="G2834" s="37">
        <v>50</v>
      </c>
      <c r="J2834"/>
    </row>
    <row r="2835" spans="1:10" ht="12.75">
      <c r="A2835">
        <v>47</v>
      </c>
      <c r="B2835" t="s">
        <v>105</v>
      </c>
      <c r="C2835" t="s">
        <v>3009</v>
      </c>
      <c r="E2835" t="s">
        <v>7170</v>
      </c>
      <c r="F2835" s="39">
        <v>1</v>
      </c>
      <c r="G2835" s="37">
        <v>50</v>
      </c>
      <c r="J2835" t="s">
        <v>8772</v>
      </c>
    </row>
    <row r="2836" spans="1:10" ht="12.75">
      <c r="A2836">
        <v>47</v>
      </c>
      <c r="B2836" t="s">
        <v>105</v>
      </c>
      <c r="C2836" t="s">
        <v>3010</v>
      </c>
      <c r="E2836" t="s">
        <v>7171</v>
      </c>
      <c r="F2836" s="39">
        <v>1</v>
      </c>
      <c r="G2836" s="37">
        <v>50</v>
      </c>
      <c r="J2836"/>
    </row>
    <row r="2837" spans="1:10" ht="12.75">
      <c r="A2837">
        <v>47</v>
      </c>
      <c r="B2837" t="s">
        <v>105</v>
      </c>
      <c r="C2837" t="s">
        <v>3011</v>
      </c>
      <c r="E2837" t="s">
        <v>7172</v>
      </c>
      <c r="F2837" s="39">
        <v>1</v>
      </c>
      <c r="G2837" s="37">
        <v>50</v>
      </c>
      <c r="J2837"/>
    </row>
    <row r="2838" spans="1:10" ht="12.75">
      <c r="A2838">
        <v>47</v>
      </c>
      <c r="B2838" t="s">
        <v>105</v>
      </c>
      <c r="C2838" t="s">
        <v>3012</v>
      </c>
      <c r="E2838" t="s">
        <v>7173</v>
      </c>
      <c r="F2838" s="39">
        <v>1</v>
      </c>
      <c r="G2838" s="37">
        <v>50</v>
      </c>
      <c r="J2838"/>
    </row>
    <row r="2839" spans="1:10" ht="12.75">
      <c r="A2839">
        <v>47</v>
      </c>
      <c r="B2839" t="s">
        <v>105</v>
      </c>
      <c r="C2839" t="s">
        <v>3013</v>
      </c>
      <c r="E2839" t="s">
        <v>7174</v>
      </c>
      <c r="F2839" s="39">
        <v>1</v>
      </c>
      <c r="G2839" s="37">
        <v>50</v>
      </c>
      <c r="J2839"/>
    </row>
    <row r="2840" spans="1:10" ht="12.75">
      <c r="A2840">
        <v>47</v>
      </c>
      <c r="B2840" t="s">
        <v>105</v>
      </c>
      <c r="C2840" t="s">
        <v>3014</v>
      </c>
      <c r="E2840" t="s">
        <v>7175</v>
      </c>
      <c r="F2840" s="39">
        <v>1</v>
      </c>
      <c r="G2840" s="37">
        <v>50</v>
      </c>
      <c r="J2840" t="s">
        <v>3024</v>
      </c>
    </row>
    <row r="2841" spans="1:10" ht="12.75">
      <c r="A2841">
        <v>47</v>
      </c>
      <c r="B2841" t="s">
        <v>105</v>
      </c>
      <c r="C2841" t="s">
        <v>3015</v>
      </c>
      <c r="E2841" t="s">
        <v>7176</v>
      </c>
      <c r="F2841" s="39">
        <v>1</v>
      </c>
      <c r="G2841" s="37">
        <v>50</v>
      </c>
      <c r="J2841"/>
    </row>
    <row r="2842" spans="1:10" ht="12.75">
      <c r="A2842">
        <v>47</v>
      </c>
      <c r="B2842" t="s">
        <v>105</v>
      </c>
      <c r="C2842" t="s">
        <v>3016</v>
      </c>
      <c r="E2842" t="s">
        <v>7177</v>
      </c>
      <c r="F2842" s="39">
        <v>1</v>
      </c>
      <c r="G2842" s="37">
        <v>50</v>
      </c>
      <c r="J2842"/>
    </row>
    <row r="2843" spans="1:10" ht="12.75">
      <c r="A2843">
        <v>47</v>
      </c>
      <c r="B2843" t="s">
        <v>105</v>
      </c>
      <c r="C2843" t="s">
        <v>3017</v>
      </c>
      <c r="E2843" t="s">
        <v>7178</v>
      </c>
      <c r="F2843" s="39">
        <v>1</v>
      </c>
      <c r="G2843" s="37">
        <v>50</v>
      </c>
      <c r="J2843"/>
    </row>
    <row r="2844" spans="1:10" ht="12.75">
      <c r="A2844">
        <v>47</v>
      </c>
      <c r="B2844" t="s">
        <v>105</v>
      </c>
      <c r="C2844" t="s">
        <v>3018</v>
      </c>
      <c r="E2844" t="s">
        <v>7179</v>
      </c>
      <c r="F2844" s="39">
        <v>1</v>
      </c>
      <c r="G2844" s="37">
        <v>50</v>
      </c>
      <c r="J2844"/>
    </row>
    <row r="2845" spans="1:10" ht="12.75">
      <c r="A2845">
        <v>47</v>
      </c>
      <c r="B2845" t="s">
        <v>105</v>
      </c>
      <c r="C2845" t="s">
        <v>3019</v>
      </c>
      <c r="E2845" t="s">
        <v>7180</v>
      </c>
      <c r="F2845" s="39">
        <v>1</v>
      </c>
      <c r="G2845" s="37">
        <v>50</v>
      </c>
      <c r="J2845"/>
    </row>
    <row r="2846" spans="1:10" ht="12.75">
      <c r="A2846">
        <v>47</v>
      </c>
      <c r="B2846" t="s">
        <v>105</v>
      </c>
      <c r="C2846" t="s">
        <v>3020</v>
      </c>
      <c r="E2846" t="s">
        <v>7181</v>
      </c>
      <c r="F2846" s="39">
        <v>1</v>
      </c>
      <c r="G2846" s="37">
        <v>50</v>
      </c>
      <c r="J2846"/>
    </row>
    <row r="2847" spans="1:10" ht="12.75">
      <c r="A2847">
        <v>47</v>
      </c>
      <c r="B2847" t="s">
        <v>105</v>
      </c>
      <c r="C2847" t="s">
        <v>3021</v>
      </c>
      <c r="E2847" t="s">
        <v>7182</v>
      </c>
      <c r="F2847" s="39">
        <v>1</v>
      </c>
      <c r="G2847" s="37">
        <v>50</v>
      </c>
      <c r="J2847"/>
    </row>
    <row r="2848" spans="1:10" ht="12.75">
      <c r="A2848">
        <v>47</v>
      </c>
      <c r="B2848" t="s">
        <v>105</v>
      </c>
      <c r="C2848" t="s">
        <v>3022</v>
      </c>
      <c r="E2848" t="s">
        <v>7183</v>
      </c>
      <c r="F2848" s="39">
        <v>1</v>
      </c>
      <c r="G2848" s="37">
        <v>50</v>
      </c>
      <c r="J2848"/>
    </row>
    <row r="2849" spans="1:10" ht="12.75">
      <c r="A2849">
        <v>47</v>
      </c>
      <c r="B2849" t="s">
        <v>105</v>
      </c>
      <c r="C2849" t="s">
        <v>3023</v>
      </c>
      <c r="E2849" t="s">
        <v>7184</v>
      </c>
      <c r="F2849" s="39">
        <v>1</v>
      </c>
      <c r="G2849" s="37">
        <v>50</v>
      </c>
      <c r="J2849"/>
    </row>
    <row r="2850" spans="1:10" ht="12.75">
      <c r="A2850">
        <v>47</v>
      </c>
      <c r="B2850" t="s">
        <v>105</v>
      </c>
      <c r="C2850" t="s">
        <v>3024</v>
      </c>
      <c r="E2850" t="s">
        <v>7175</v>
      </c>
      <c r="F2850" s="39">
        <v>1</v>
      </c>
      <c r="G2850" s="37">
        <v>50</v>
      </c>
      <c r="J2850"/>
    </row>
    <row r="2851" spans="1:10" ht="12.75">
      <c r="A2851">
        <v>47</v>
      </c>
      <c r="B2851" t="s">
        <v>105</v>
      </c>
      <c r="C2851" t="s">
        <v>3025</v>
      </c>
      <c r="E2851" t="s">
        <v>7185</v>
      </c>
      <c r="F2851" s="39">
        <v>1</v>
      </c>
      <c r="G2851" s="37">
        <v>50</v>
      </c>
      <c r="J2851"/>
    </row>
    <row r="2852" spans="1:10" ht="12.75">
      <c r="A2852">
        <v>47</v>
      </c>
      <c r="B2852" t="s">
        <v>105</v>
      </c>
      <c r="C2852" t="s">
        <v>3026</v>
      </c>
      <c r="E2852" t="s">
        <v>7186</v>
      </c>
      <c r="F2852" s="39">
        <v>1</v>
      </c>
      <c r="G2852" s="37">
        <v>50</v>
      </c>
      <c r="J2852"/>
    </row>
    <row r="2853" spans="1:10" ht="12.75">
      <c r="A2853">
        <v>47</v>
      </c>
      <c r="B2853" t="s">
        <v>105</v>
      </c>
      <c r="C2853" t="s">
        <v>3027</v>
      </c>
      <c r="E2853" t="s">
        <v>7187</v>
      </c>
      <c r="F2853" s="39">
        <v>1</v>
      </c>
      <c r="G2853" s="37">
        <v>50</v>
      </c>
      <c r="J2853"/>
    </row>
    <row r="2854" spans="1:10" ht="12.75">
      <c r="A2854">
        <v>47</v>
      </c>
      <c r="B2854" t="s">
        <v>105</v>
      </c>
      <c r="C2854" t="s">
        <v>3028</v>
      </c>
      <c r="E2854" t="s">
        <v>7188</v>
      </c>
      <c r="F2854" s="39">
        <v>1</v>
      </c>
      <c r="G2854" s="37">
        <v>50</v>
      </c>
      <c r="J2854"/>
    </row>
    <row r="2855" spans="1:10" ht="12.75">
      <c r="A2855">
        <v>47</v>
      </c>
      <c r="B2855" t="s">
        <v>105</v>
      </c>
      <c r="C2855" t="s">
        <v>3029</v>
      </c>
      <c r="E2855" t="s">
        <v>7189</v>
      </c>
      <c r="F2855" s="39">
        <v>1</v>
      </c>
      <c r="G2855" s="37">
        <v>50</v>
      </c>
      <c r="J2855"/>
    </row>
    <row r="2856" spans="1:10" ht="12.75">
      <c r="A2856">
        <v>47</v>
      </c>
      <c r="B2856" t="s">
        <v>154</v>
      </c>
      <c r="C2856" t="s">
        <v>3030</v>
      </c>
      <c r="E2856" t="s">
        <v>7190</v>
      </c>
      <c r="F2856" s="39">
        <v>1</v>
      </c>
      <c r="G2856" s="37">
        <v>50</v>
      </c>
      <c r="J2856"/>
    </row>
    <row r="2857" spans="1:10" ht="12.75">
      <c r="A2857">
        <v>47</v>
      </c>
      <c r="B2857" t="s">
        <v>154</v>
      </c>
      <c r="C2857" t="s">
        <v>3031</v>
      </c>
      <c r="E2857" t="s">
        <v>7191</v>
      </c>
      <c r="F2857" s="39">
        <v>1</v>
      </c>
      <c r="G2857" s="37">
        <v>50</v>
      </c>
      <c r="J2857"/>
    </row>
    <row r="2858" spans="1:10" ht="12.75">
      <c r="A2858">
        <v>47</v>
      </c>
      <c r="B2858" t="s">
        <v>154</v>
      </c>
      <c r="C2858" t="s">
        <v>3032</v>
      </c>
      <c r="E2858" t="s">
        <v>7192</v>
      </c>
      <c r="F2858" s="39">
        <v>1</v>
      </c>
      <c r="G2858" s="37">
        <v>50</v>
      </c>
      <c r="J2858"/>
    </row>
    <row r="2859" spans="1:10" ht="12.75">
      <c r="A2859">
        <v>47</v>
      </c>
      <c r="B2859" t="s">
        <v>154</v>
      </c>
      <c r="C2859" t="s">
        <v>3033</v>
      </c>
      <c r="E2859" t="s">
        <v>7193</v>
      </c>
      <c r="F2859" s="39">
        <v>1</v>
      </c>
      <c r="G2859" s="37">
        <v>50</v>
      </c>
      <c r="J2859"/>
    </row>
    <row r="2860" spans="1:10" ht="12.75">
      <c r="A2860">
        <v>47</v>
      </c>
      <c r="B2860" t="s">
        <v>106</v>
      </c>
      <c r="C2860" t="s">
        <v>3034</v>
      </c>
      <c r="E2860" t="s">
        <v>7194</v>
      </c>
      <c r="F2860" s="39">
        <v>1</v>
      </c>
      <c r="G2860" s="37">
        <v>50</v>
      </c>
      <c r="J2860"/>
    </row>
    <row r="2861" spans="1:10" ht="12.75">
      <c r="A2861">
        <v>47</v>
      </c>
      <c r="B2861" t="s">
        <v>109</v>
      </c>
      <c r="C2861" t="s">
        <v>3035</v>
      </c>
      <c r="E2861" t="s">
        <v>207</v>
      </c>
      <c r="F2861" s="39">
        <v>1</v>
      </c>
      <c r="G2861" s="37">
        <v>50</v>
      </c>
      <c r="J2861"/>
    </row>
    <row r="2862" spans="1:10" ht="12.75">
      <c r="A2862">
        <v>47</v>
      </c>
      <c r="B2862" t="s">
        <v>109</v>
      </c>
      <c r="C2862" t="s">
        <v>3036</v>
      </c>
      <c r="E2862" t="s">
        <v>7195</v>
      </c>
      <c r="F2862" s="39">
        <v>1</v>
      </c>
      <c r="G2862" s="37">
        <v>50</v>
      </c>
      <c r="J2862"/>
    </row>
    <row r="2863" spans="1:10" ht="12.75">
      <c r="A2863">
        <v>47</v>
      </c>
      <c r="B2863" t="s">
        <v>106</v>
      </c>
      <c r="C2863" t="s">
        <v>3037</v>
      </c>
      <c r="E2863" t="s">
        <v>7196</v>
      </c>
      <c r="F2863" s="39">
        <v>1</v>
      </c>
      <c r="G2863" s="37">
        <v>50</v>
      </c>
      <c r="J2863"/>
    </row>
    <row r="2864" spans="1:10" ht="12.75">
      <c r="A2864">
        <v>47</v>
      </c>
      <c r="B2864" t="s">
        <v>154</v>
      </c>
      <c r="C2864" t="s">
        <v>3038</v>
      </c>
      <c r="E2864" t="s">
        <v>7197</v>
      </c>
      <c r="F2864" s="39">
        <v>1</v>
      </c>
      <c r="G2864" s="37">
        <v>50</v>
      </c>
      <c r="J2864"/>
    </row>
    <row r="2865" spans="1:10" ht="12.75">
      <c r="A2865">
        <v>47</v>
      </c>
      <c r="B2865" t="s">
        <v>154</v>
      </c>
      <c r="C2865" t="s">
        <v>3039</v>
      </c>
      <c r="E2865" t="s">
        <v>7198</v>
      </c>
      <c r="F2865" s="39">
        <v>1</v>
      </c>
      <c r="G2865" s="37">
        <v>50</v>
      </c>
      <c r="J2865"/>
    </row>
    <row r="2866" spans="1:10" ht="12.75">
      <c r="A2866">
        <v>47</v>
      </c>
      <c r="B2866" t="s">
        <v>154</v>
      </c>
      <c r="C2866" t="s">
        <v>3040</v>
      </c>
      <c r="E2866" t="s">
        <v>7199</v>
      </c>
      <c r="F2866" s="39">
        <v>1</v>
      </c>
      <c r="G2866" s="37">
        <v>50</v>
      </c>
      <c r="J2866"/>
    </row>
    <row r="2867" spans="1:10" ht="12.75">
      <c r="A2867">
        <v>47</v>
      </c>
      <c r="B2867" t="s">
        <v>154</v>
      </c>
      <c r="C2867" t="s">
        <v>3041</v>
      </c>
      <c r="E2867" t="s">
        <v>7200</v>
      </c>
      <c r="F2867" s="39">
        <v>1</v>
      </c>
      <c r="G2867" s="37">
        <v>50</v>
      </c>
      <c r="J2867" t="s">
        <v>8773</v>
      </c>
    </row>
    <row r="2868" spans="1:10" ht="12.75">
      <c r="A2868">
        <v>47</v>
      </c>
      <c r="B2868" t="s">
        <v>109</v>
      </c>
      <c r="C2868" t="s">
        <v>3042</v>
      </c>
      <c r="E2868" t="s">
        <v>7201</v>
      </c>
      <c r="F2868" s="39">
        <v>1</v>
      </c>
      <c r="G2868" s="37">
        <v>50</v>
      </c>
      <c r="J2868"/>
    </row>
    <row r="2869" spans="1:10" ht="12.75">
      <c r="A2869">
        <v>47</v>
      </c>
      <c r="B2869" t="s">
        <v>106</v>
      </c>
      <c r="C2869" t="s">
        <v>3043</v>
      </c>
      <c r="E2869" t="s">
        <v>7202</v>
      </c>
      <c r="F2869" s="39">
        <v>1</v>
      </c>
      <c r="G2869" s="37">
        <v>50</v>
      </c>
      <c r="J2869"/>
    </row>
    <row r="2870" spans="1:10" ht="12.75">
      <c r="A2870">
        <v>47</v>
      </c>
      <c r="B2870" t="s">
        <v>154</v>
      </c>
      <c r="C2870" t="s">
        <v>3044</v>
      </c>
      <c r="E2870" t="s">
        <v>7203</v>
      </c>
      <c r="F2870" s="39">
        <v>1</v>
      </c>
      <c r="G2870" s="37">
        <v>50</v>
      </c>
      <c r="J2870"/>
    </row>
    <row r="2871" spans="1:10" ht="12.75">
      <c r="A2871">
        <v>47</v>
      </c>
      <c r="B2871" t="s">
        <v>109</v>
      </c>
      <c r="C2871" t="s">
        <v>3045</v>
      </c>
      <c r="E2871" t="s">
        <v>7204</v>
      </c>
      <c r="F2871" s="39">
        <v>1</v>
      </c>
      <c r="G2871" s="37">
        <v>50</v>
      </c>
      <c r="J2871"/>
    </row>
    <row r="2872" spans="1:10" ht="12.75">
      <c r="A2872">
        <v>47</v>
      </c>
      <c r="B2872" t="s">
        <v>154</v>
      </c>
      <c r="C2872" t="s">
        <v>3046</v>
      </c>
      <c r="E2872" t="s">
        <v>7205</v>
      </c>
      <c r="F2872" s="39">
        <v>1</v>
      </c>
      <c r="G2872" s="37">
        <v>50</v>
      </c>
      <c r="J2872" t="s">
        <v>8774</v>
      </c>
    </row>
    <row r="2873" spans="1:10" ht="12.75">
      <c r="A2873">
        <v>47</v>
      </c>
      <c r="B2873" t="s">
        <v>154</v>
      </c>
      <c r="C2873" t="s">
        <v>3047</v>
      </c>
      <c r="E2873" t="s">
        <v>7206</v>
      </c>
      <c r="F2873" s="39">
        <v>1</v>
      </c>
      <c r="G2873" s="37">
        <v>50</v>
      </c>
      <c r="J2873"/>
    </row>
    <row r="2874" spans="1:10" ht="12.75">
      <c r="A2874">
        <v>47</v>
      </c>
      <c r="B2874" t="s">
        <v>153</v>
      </c>
      <c r="C2874" t="s">
        <v>276</v>
      </c>
      <c r="E2874" t="s">
        <v>7207</v>
      </c>
      <c r="F2874" s="39">
        <v>1</v>
      </c>
      <c r="G2874" s="37">
        <v>50</v>
      </c>
      <c r="J2874"/>
    </row>
    <row r="2875" spans="1:10" ht="12.75">
      <c r="A2875">
        <v>47</v>
      </c>
      <c r="B2875" t="s">
        <v>109</v>
      </c>
      <c r="C2875" t="s">
        <v>3048</v>
      </c>
      <c r="E2875" t="s">
        <v>7208</v>
      </c>
      <c r="F2875" s="39">
        <v>1</v>
      </c>
      <c r="G2875" s="37">
        <v>50</v>
      </c>
      <c r="J2875"/>
    </row>
    <row r="2876" spans="1:10" ht="12.75">
      <c r="A2876">
        <v>47</v>
      </c>
      <c r="B2876" t="s">
        <v>154</v>
      </c>
      <c r="C2876" t="s">
        <v>3049</v>
      </c>
      <c r="E2876" t="s">
        <v>7209</v>
      </c>
      <c r="F2876" s="39">
        <v>1</v>
      </c>
      <c r="G2876" s="37">
        <v>50</v>
      </c>
      <c r="J2876"/>
    </row>
    <row r="2877" spans="1:10" ht="12.75">
      <c r="A2877">
        <v>48</v>
      </c>
      <c r="B2877" t="s">
        <v>106</v>
      </c>
      <c r="C2877" t="s">
        <v>3050</v>
      </c>
      <c r="E2877" t="s">
        <v>7210</v>
      </c>
      <c r="F2877" s="39">
        <v>1</v>
      </c>
      <c r="G2877" s="37">
        <v>50</v>
      </c>
      <c r="J2877"/>
    </row>
    <row r="2878" spans="1:10" ht="12.75">
      <c r="A2878">
        <v>48</v>
      </c>
      <c r="B2878" t="s">
        <v>106</v>
      </c>
      <c r="C2878" t="s">
        <v>3051</v>
      </c>
      <c r="E2878" t="s">
        <v>7211</v>
      </c>
      <c r="F2878" s="39">
        <v>1</v>
      </c>
      <c r="G2878" s="37">
        <v>50</v>
      </c>
      <c r="J2878"/>
    </row>
    <row r="2879" spans="1:10" ht="12.75">
      <c r="A2879">
        <v>48</v>
      </c>
      <c r="B2879" t="s">
        <v>154</v>
      </c>
      <c r="C2879" t="s">
        <v>3052</v>
      </c>
      <c r="E2879" t="s">
        <v>7212</v>
      </c>
      <c r="F2879" s="39">
        <v>1</v>
      </c>
      <c r="G2879" s="37">
        <v>50</v>
      </c>
      <c r="J2879"/>
    </row>
    <row r="2880" spans="1:10" ht="12.75">
      <c r="A2880">
        <v>48</v>
      </c>
      <c r="B2880" t="s">
        <v>109</v>
      </c>
      <c r="C2880" t="s">
        <v>3053</v>
      </c>
      <c r="E2880" t="s">
        <v>7213</v>
      </c>
      <c r="F2880" s="39">
        <v>1</v>
      </c>
      <c r="G2880" s="37">
        <v>50</v>
      </c>
      <c r="J2880"/>
    </row>
    <row r="2881" spans="1:10" ht="12.75">
      <c r="A2881">
        <v>48</v>
      </c>
      <c r="B2881" t="s">
        <v>105</v>
      </c>
      <c r="C2881" t="s">
        <v>3054</v>
      </c>
      <c r="E2881" t="s">
        <v>7214</v>
      </c>
      <c r="F2881" s="39">
        <v>1</v>
      </c>
      <c r="G2881" s="37">
        <v>50</v>
      </c>
      <c r="J2881"/>
    </row>
    <row r="2882" spans="1:10" ht="12.75">
      <c r="A2882">
        <v>48</v>
      </c>
      <c r="B2882" t="s">
        <v>105</v>
      </c>
      <c r="C2882" t="s">
        <v>3055</v>
      </c>
      <c r="E2882" t="s">
        <v>7215</v>
      </c>
      <c r="F2882" s="39">
        <v>1</v>
      </c>
      <c r="G2882" s="37">
        <v>50</v>
      </c>
      <c r="J2882"/>
    </row>
    <row r="2883" spans="1:10" ht="12.75">
      <c r="A2883">
        <v>48</v>
      </c>
      <c r="B2883" t="s">
        <v>106</v>
      </c>
      <c r="C2883" t="s">
        <v>3056</v>
      </c>
      <c r="E2883" t="s">
        <v>7216</v>
      </c>
      <c r="F2883" s="39">
        <v>1</v>
      </c>
      <c r="G2883" s="37">
        <v>50</v>
      </c>
      <c r="J2883"/>
    </row>
    <row r="2884" spans="1:10" ht="12.75">
      <c r="A2884">
        <v>48</v>
      </c>
      <c r="B2884" t="s">
        <v>105</v>
      </c>
      <c r="C2884" t="s">
        <v>3057</v>
      </c>
      <c r="E2884" t="s">
        <v>7217</v>
      </c>
      <c r="F2884" s="39">
        <v>1</v>
      </c>
      <c r="G2884" s="37">
        <v>50</v>
      </c>
      <c r="J2884"/>
    </row>
    <row r="2885" spans="1:10" ht="12.75">
      <c r="A2885">
        <v>48</v>
      </c>
      <c r="B2885" t="s">
        <v>105</v>
      </c>
      <c r="C2885" t="s">
        <v>3058</v>
      </c>
      <c r="E2885" t="s">
        <v>7218</v>
      </c>
      <c r="F2885" s="39">
        <v>1</v>
      </c>
      <c r="G2885" s="37">
        <v>50</v>
      </c>
      <c r="J2885"/>
    </row>
    <row r="2886" spans="1:10" ht="12.75">
      <c r="A2886">
        <v>48</v>
      </c>
      <c r="B2886" t="s">
        <v>105</v>
      </c>
      <c r="C2886" t="s">
        <v>3059</v>
      </c>
      <c r="E2886" t="s">
        <v>7219</v>
      </c>
      <c r="F2886" s="39">
        <v>1</v>
      </c>
      <c r="G2886" s="37">
        <v>50</v>
      </c>
      <c r="J2886"/>
    </row>
    <row r="2887" spans="1:10" ht="12.75">
      <c r="A2887">
        <v>48</v>
      </c>
      <c r="B2887" t="s">
        <v>105</v>
      </c>
      <c r="C2887" t="s">
        <v>3060</v>
      </c>
      <c r="E2887" t="s">
        <v>7220</v>
      </c>
      <c r="F2887" s="39">
        <v>1</v>
      </c>
      <c r="G2887" s="37">
        <v>50</v>
      </c>
      <c r="J2887"/>
    </row>
    <row r="2888" spans="1:10" ht="12.75">
      <c r="A2888">
        <v>48</v>
      </c>
      <c r="B2888" t="s">
        <v>105</v>
      </c>
      <c r="C2888" t="s">
        <v>3061</v>
      </c>
      <c r="E2888" t="s">
        <v>7221</v>
      </c>
      <c r="F2888" s="39">
        <v>1</v>
      </c>
      <c r="G2888" s="37">
        <v>50</v>
      </c>
      <c r="J2888"/>
    </row>
    <row r="2889" spans="1:10" ht="12.75">
      <c r="A2889">
        <v>48</v>
      </c>
      <c r="B2889" t="s">
        <v>105</v>
      </c>
      <c r="C2889" t="s">
        <v>3062</v>
      </c>
      <c r="E2889" t="s">
        <v>7222</v>
      </c>
      <c r="F2889" s="39">
        <v>1</v>
      </c>
      <c r="G2889" s="37">
        <v>50</v>
      </c>
      <c r="J2889"/>
    </row>
    <row r="2890" spans="1:10" ht="12.75">
      <c r="A2890">
        <v>48</v>
      </c>
      <c r="B2890" t="s">
        <v>105</v>
      </c>
      <c r="C2890" t="s">
        <v>3063</v>
      </c>
      <c r="E2890" t="s">
        <v>7223</v>
      </c>
      <c r="F2890" s="39">
        <v>1</v>
      </c>
      <c r="G2890" s="37">
        <v>50</v>
      </c>
      <c r="J2890"/>
    </row>
    <row r="2891" spans="1:10" ht="12.75">
      <c r="A2891">
        <v>48</v>
      </c>
      <c r="B2891" t="s">
        <v>105</v>
      </c>
      <c r="C2891" t="s">
        <v>3064</v>
      </c>
      <c r="E2891" t="s">
        <v>7224</v>
      </c>
      <c r="F2891" s="39">
        <v>1</v>
      </c>
      <c r="G2891" s="37">
        <v>50</v>
      </c>
      <c r="J2891"/>
    </row>
    <row r="2892" spans="1:10" ht="12.75">
      <c r="A2892">
        <v>48</v>
      </c>
      <c r="B2892" t="s">
        <v>105</v>
      </c>
      <c r="C2892" t="s">
        <v>3065</v>
      </c>
      <c r="E2892" t="s">
        <v>7225</v>
      </c>
      <c r="F2892" s="39">
        <v>1</v>
      </c>
      <c r="G2892" s="37">
        <v>50</v>
      </c>
      <c r="J2892"/>
    </row>
    <row r="2893" spans="1:10" ht="12.75">
      <c r="A2893">
        <v>48</v>
      </c>
      <c r="B2893" t="s">
        <v>105</v>
      </c>
      <c r="C2893" t="s">
        <v>3066</v>
      </c>
      <c r="E2893" t="s">
        <v>7226</v>
      </c>
      <c r="F2893" s="39">
        <v>1</v>
      </c>
      <c r="G2893" s="37">
        <v>50</v>
      </c>
      <c r="J2893"/>
    </row>
    <row r="2894" spans="1:10" ht="12.75">
      <c r="A2894">
        <v>48</v>
      </c>
      <c r="B2894" t="s">
        <v>106</v>
      </c>
      <c r="C2894" t="s">
        <v>3067</v>
      </c>
      <c r="E2894" t="s">
        <v>7227</v>
      </c>
      <c r="F2894" s="39">
        <v>1</v>
      </c>
      <c r="G2894" s="37">
        <v>50</v>
      </c>
      <c r="J2894"/>
    </row>
    <row r="2895" spans="1:10" ht="12.75">
      <c r="A2895">
        <v>48</v>
      </c>
      <c r="B2895" t="s">
        <v>154</v>
      </c>
      <c r="C2895" t="s">
        <v>3068</v>
      </c>
      <c r="E2895" t="s">
        <v>7228</v>
      </c>
      <c r="F2895" s="39">
        <v>1</v>
      </c>
      <c r="G2895" s="37">
        <v>50</v>
      </c>
      <c r="J2895"/>
    </row>
    <row r="2896" spans="1:10" ht="12.75">
      <c r="A2896">
        <v>48</v>
      </c>
      <c r="B2896" t="s">
        <v>154</v>
      </c>
      <c r="C2896" t="s">
        <v>3069</v>
      </c>
      <c r="E2896" t="s">
        <v>7229</v>
      </c>
      <c r="F2896" s="39">
        <v>1</v>
      </c>
      <c r="G2896" s="37">
        <v>50</v>
      </c>
      <c r="J2896"/>
    </row>
    <row r="2897" spans="1:10" ht="12.75">
      <c r="A2897">
        <v>48</v>
      </c>
      <c r="B2897" t="s">
        <v>106</v>
      </c>
      <c r="C2897" t="s">
        <v>3070</v>
      </c>
      <c r="E2897" t="s">
        <v>7230</v>
      </c>
      <c r="F2897" s="39">
        <v>1</v>
      </c>
      <c r="G2897" s="37">
        <v>50</v>
      </c>
      <c r="J2897"/>
    </row>
    <row r="2898" spans="1:10" ht="12.75">
      <c r="A2898">
        <v>48</v>
      </c>
      <c r="B2898" t="s">
        <v>109</v>
      </c>
      <c r="C2898" t="s">
        <v>3071</v>
      </c>
      <c r="E2898" t="s">
        <v>7231</v>
      </c>
      <c r="F2898" s="39">
        <v>1</v>
      </c>
      <c r="G2898" s="37">
        <v>50</v>
      </c>
      <c r="J2898"/>
    </row>
    <row r="2899" spans="1:10" ht="12.75">
      <c r="A2899">
        <v>48</v>
      </c>
      <c r="B2899" t="s">
        <v>109</v>
      </c>
      <c r="C2899" t="s">
        <v>3072</v>
      </c>
      <c r="E2899" t="s">
        <v>7232</v>
      </c>
      <c r="F2899" s="39">
        <v>1</v>
      </c>
      <c r="G2899" s="37">
        <v>50</v>
      </c>
      <c r="J2899"/>
    </row>
    <row r="2900" spans="1:10" ht="12.75">
      <c r="A2900">
        <v>48</v>
      </c>
      <c r="B2900" t="s">
        <v>106</v>
      </c>
      <c r="C2900" t="s">
        <v>3073</v>
      </c>
      <c r="E2900" t="s">
        <v>7233</v>
      </c>
      <c r="F2900" s="39">
        <v>1</v>
      </c>
      <c r="G2900" s="37">
        <v>50</v>
      </c>
      <c r="J2900"/>
    </row>
    <row r="2901" spans="1:10" ht="12.75">
      <c r="A2901">
        <v>48</v>
      </c>
      <c r="B2901" t="s">
        <v>106</v>
      </c>
      <c r="C2901" t="s">
        <v>3074</v>
      </c>
      <c r="E2901" t="s">
        <v>7234</v>
      </c>
      <c r="F2901" s="39">
        <v>1</v>
      </c>
      <c r="G2901" s="37">
        <v>50</v>
      </c>
      <c r="J2901"/>
    </row>
    <row r="2902" spans="1:10" ht="12.75">
      <c r="A2902">
        <v>48</v>
      </c>
      <c r="B2902" t="s">
        <v>154</v>
      </c>
      <c r="C2902" t="s">
        <v>3075</v>
      </c>
      <c r="E2902" t="s">
        <v>7235</v>
      </c>
      <c r="F2902" s="39">
        <v>1</v>
      </c>
      <c r="G2902" s="37">
        <v>50</v>
      </c>
      <c r="J2902"/>
    </row>
    <row r="2903" spans="1:10" ht="12.75">
      <c r="A2903">
        <v>48</v>
      </c>
      <c r="B2903" t="s">
        <v>154</v>
      </c>
      <c r="C2903" t="s">
        <v>3076</v>
      </c>
      <c r="E2903" t="s">
        <v>7236</v>
      </c>
      <c r="F2903" s="39">
        <v>1</v>
      </c>
      <c r="G2903" s="37">
        <v>50</v>
      </c>
      <c r="J2903"/>
    </row>
    <row r="2904" spans="1:10" ht="12.75">
      <c r="A2904">
        <v>48</v>
      </c>
      <c r="B2904" t="s">
        <v>109</v>
      </c>
      <c r="C2904" t="s">
        <v>3077</v>
      </c>
      <c r="E2904" t="s">
        <v>7237</v>
      </c>
      <c r="F2904" s="39">
        <v>1</v>
      </c>
      <c r="G2904" s="37">
        <v>50</v>
      </c>
      <c r="J2904"/>
    </row>
    <row r="2905" spans="1:10" ht="12.75">
      <c r="A2905">
        <v>48</v>
      </c>
      <c r="B2905" t="s">
        <v>154</v>
      </c>
      <c r="C2905" t="s">
        <v>3078</v>
      </c>
      <c r="E2905" t="s">
        <v>7238</v>
      </c>
      <c r="F2905" s="39">
        <v>1</v>
      </c>
      <c r="G2905" s="37">
        <v>50</v>
      </c>
      <c r="J2905"/>
    </row>
    <row r="2906" spans="1:10" ht="12.75">
      <c r="A2906">
        <v>48</v>
      </c>
      <c r="B2906" t="s">
        <v>154</v>
      </c>
      <c r="C2906" t="s">
        <v>3079</v>
      </c>
      <c r="E2906" t="s">
        <v>7239</v>
      </c>
      <c r="F2906" s="39">
        <v>1</v>
      </c>
      <c r="G2906" s="37">
        <v>50</v>
      </c>
      <c r="J2906"/>
    </row>
    <row r="2907" spans="1:10" ht="12.75">
      <c r="A2907">
        <v>48</v>
      </c>
      <c r="B2907" t="s">
        <v>154</v>
      </c>
      <c r="C2907" t="s">
        <v>3080</v>
      </c>
      <c r="E2907" t="s">
        <v>7240</v>
      </c>
      <c r="F2907" s="39">
        <v>1</v>
      </c>
      <c r="G2907" s="37">
        <v>50</v>
      </c>
      <c r="J2907"/>
    </row>
    <row r="2908" spans="1:10" ht="12.75">
      <c r="A2908">
        <v>48</v>
      </c>
      <c r="B2908" t="s">
        <v>109</v>
      </c>
      <c r="C2908" t="s">
        <v>3081</v>
      </c>
      <c r="E2908" t="s">
        <v>7241</v>
      </c>
      <c r="F2908" s="39">
        <v>1</v>
      </c>
      <c r="G2908" s="37">
        <v>50</v>
      </c>
      <c r="J2908"/>
    </row>
    <row r="2909" spans="1:10" ht="12.75">
      <c r="A2909">
        <v>49</v>
      </c>
      <c r="B2909" t="s">
        <v>154</v>
      </c>
      <c r="C2909" t="s">
        <v>3082</v>
      </c>
      <c r="E2909" t="s">
        <v>7242</v>
      </c>
      <c r="F2909" s="39">
        <v>1</v>
      </c>
      <c r="G2909" s="37">
        <v>50</v>
      </c>
      <c r="J2909"/>
    </row>
    <row r="2910" spans="1:10" ht="12.75">
      <c r="A2910">
        <v>49</v>
      </c>
      <c r="B2910" t="s">
        <v>154</v>
      </c>
      <c r="C2910" t="s">
        <v>3083</v>
      </c>
      <c r="E2910" t="s">
        <v>7243</v>
      </c>
      <c r="F2910" s="39">
        <v>1</v>
      </c>
      <c r="G2910" s="37">
        <v>50</v>
      </c>
      <c r="J2910"/>
    </row>
    <row r="2911" spans="1:10" ht="12.75">
      <c r="A2911">
        <v>49</v>
      </c>
      <c r="B2911" t="s">
        <v>153</v>
      </c>
      <c r="C2911" t="s">
        <v>3084</v>
      </c>
      <c r="E2911" t="s">
        <v>7244</v>
      </c>
      <c r="F2911" s="39">
        <v>1</v>
      </c>
      <c r="G2911" s="37">
        <v>50</v>
      </c>
      <c r="J2911"/>
    </row>
    <row r="2912" spans="1:10" ht="12.75">
      <c r="A2912">
        <v>49</v>
      </c>
      <c r="B2912" t="s">
        <v>154</v>
      </c>
      <c r="C2912" t="s">
        <v>3085</v>
      </c>
      <c r="E2912" t="s">
        <v>7245</v>
      </c>
      <c r="F2912" s="39">
        <v>1</v>
      </c>
      <c r="G2912" s="37">
        <v>50</v>
      </c>
      <c r="J2912"/>
    </row>
    <row r="2913" spans="1:10" ht="12.75">
      <c r="A2913">
        <v>49</v>
      </c>
      <c r="B2913" t="s">
        <v>154</v>
      </c>
      <c r="C2913" t="s">
        <v>3086</v>
      </c>
      <c r="E2913" t="s">
        <v>7246</v>
      </c>
      <c r="F2913" s="39">
        <v>1</v>
      </c>
      <c r="G2913" s="37">
        <v>50</v>
      </c>
      <c r="J2913"/>
    </row>
    <row r="2914" spans="1:10" ht="12.75">
      <c r="A2914">
        <v>49</v>
      </c>
      <c r="B2914" t="s">
        <v>105</v>
      </c>
      <c r="C2914" t="s">
        <v>3087</v>
      </c>
      <c r="E2914" t="s">
        <v>7247</v>
      </c>
      <c r="F2914" s="39">
        <v>1</v>
      </c>
      <c r="G2914" s="37">
        <v>50</v>
      </c>
      <c r="J2914"/>
    </row>
    <row r="2915" spans="1:10" ht="12.75">
      <c r="A2915">
        <v>49</v>
      </c>
      <c r="B2915" t="s">
        <v>105</v>
      </c>
      <c r="C2915" t="s">
        <v>3088</v>
      </c>
      <c r="E2915" t="s">
        <v>7248</v>
      </c>
      <c r="F2915" s="39">
        <v>1</v>
      </c>
      <c r="G2915" s="37">
        <v>50</v>
      </c>
      <c r="J2915"/>
    </row>
    <row r="2916" spans="1:10" ht="12.75">
      <c r="A2916">
        <v>49</v>
      </c>
      <c r="B2916" t="s">
        <v>154</v>
      </c>
      <c r="C2916" t="s">
        <v>3089</v>
      </c>
      <c r="E2916" t="s">
        <v>7249</v>
      </c>
      <c r="F2916" s="39">
        <v>1</v>
      </c>
      <c r="G2916" s="37">
        <v>50</v>
      </c>
      <c r="J2916"/>
    </row>
    <row r="2917" spans="1:10" ht="12.75">
      <c r="A2917">
        <v>49</v>
      </c>
      <c r="B2917" t="s">
        <v>105</v>
      </c>
      <c r="C2917" t="s">
        <v>3090</v>
      </c>
      <c r="E2917" t="s">
        <v>7250</v>
      </c>
      <c r="F2917" s="39">
        <v>1</v>
      </c>
      <c r="G2917" s="37">
        <v>50</v>
      </c>
      <c r="J2917"/>
    </row>
    <row r="2918" spans="1:10" ht="12.75">
      <c r="A2918">
        <v>49</v>
      </c>
      <c r="B2918" t="s">
        <v>105</v>
      </c>
      <c r="C2918" t="s">
        <v>3091</v>
      </c>
      <c r="E2918" t="s">
        <v>7251</v>
      </c>
      <c r="F2918" s="39">
        <v>1</v>
      </c>
      <c r="G2918" s="37">
        <v>50</v>
      </c>
      <c r="J2918"/>
    </row>
    <row r="2919" spans="1:10" ht="12.75">
      <c r="A2919">
        <v>49</v>
      </c>
      <c r="B2919" t="s">
        <v>105</v>
      </c>
      <c r="C2919" t="s">
        <v>3092</v>
      </c>
      <c r="E2919" t="s">
        <v>7252</v>
      </c>
      <c r="F2919" s="39">
        <v>1</v>
      </c>
      <c r="G2919" s="37">
        <v>50</v>
      </c>
      <c r="J2919" t="s">
        <v>8775</v>
      </c>
    </row>
    <row r="2920" spans="1:10" ht="12.75">
      <c r="A2920">
        <v>49</v>
      </c>
      <c r="B2920" t="s">
        <v>105</v>
      </c>
      <c r="C2920" t="s">
        <v>3093</v>
      </c>
      <c r="E2920" t="s">
        <v>7253</v>
      </c>
      <c r="F2920" s="39">
        <v>1</v>
      </c>
      <c r="G2920" s="37">
        <v>50</v>
      </c>
      <c r="J2920"/>
    </row>
    <row r="2921" spans="1:10" ht="12.75">
      <c r="A2921">
        <v>49</v>
      </c>
      <c r="B2921" t="s">
        <v>105</v>
      </c>
      <c r="C2921" t="s">
        <v>3094</v>
      </c>
      <c r="E2921" t="s">
        <v>7254</v>
      </c>
      <c r="F2921" s="39">
        <v>1</v>
      </c>
      <c r="G2921" s="37">
        <v>50</v>
      </c>
      <c r="J2921"/>
    </row>
    <row r="2922" spans="1:10" ht="12.75">
      <c r="A2922">
        <v>49</v>
      </c>
      <c r="B2922" t="s">
        <v>105</v>
      </c>
      <c r="C2922" t="s">
        <v>3095</v>
      </c>
      <c r="E2922" t="s">
        <v>7255</v>
      </c>
      <c r="F2922" s="39">
        <v>1</v>
      </c>
      <c r="G2922" s="37">
        <v>50</v>
      </c>
      <c r="J2922"/>
    </row>
    <row r="2923" spans="1:10" ht="12.75">
      <c r="A2923">
        <v>49</v>
      </c>
      <c r="B2923" t="s">
        <v>105</v>
      </c>
      <c r="C2923" t="s">
        <v>3096</v>
      </c>
      <c r="E2923" t="s">
        <v>7256</v>
      </c>
      <c r="F2923" s="39">
        <v>1</v>
      </c>
      <c r="G2923" s="37">
        <v>50</v>
      </c>
      <c r="J2923"/>
    </row>
    <row r="2924" spans="1:10" ht="12.75">
      <c r="A2924">
        <v>49</v>
      </c>
      <c r="B2924" t="s">
        <v>105</v>
      </c>
      <c r="C2924" t="s">
        <v>3097</v>
      </c>
      <c r="E2924" t="s">
        <v>7257</v>
      </c>
      <c r="F2924" s="39">
        <v>1</v>
      </c>
      <c r="G2924" s="37">
        <v>50</v>
      </c>
      <c r="J2924"/>
    </row>
    <row r="2925" spans="1:10" ht="12.75">
      <c r="A2925">
        <v>49</v>
      </c>
      <c r="B2925" t="s">
        <v>105</v>
      </c>
      <c r="C2925" t="s">
        <v>3098</v>
      </c>
      <c r="E2925" t="s">
        <v>7258</v>
      </c>
      <c r="F2925" s="39">
        <v>1</v>
      </c>
      <c r="G2925" s="37">
        <v>50</v>
      </c>
      <c r="J2925"/>
    </row>
    <row r="2926" spans="1:10" ht="12.75">
      <c r="A2926">
        <v>49</v>
      </c>
      <c r="B2926" t="s">
        <v>105</v>
      </c>
      <c r="C2926" t="s">
        <v>3099</v>
      </c>
      <c r="E2926" t="s">
        <v>7259</v>
      </c>
      <c r="F2926" s="39">
        <v>1</v>
      </c>
      <c r="G2926" s="37">
        <v>50</v>
      </c>
      <c r="J2926"/>
    </row>
    <row r="2927" spans="1:10" ht="12.75">
      <c r="A2927">
        <v>49</v>
      </c>
      <c r="B2927" t="s">
        <v>105</v>
      </c>
      <c r="C2927" t="s">
        <v>3100</v>
      </c>
      <c r="E2927" t="s">
        <v>7260</v>
      </c>
      <c r="F2927" s="39">
        <v>1</v>
      </c>
      <c r="G2927" s="37">
        <v>50</v>
      </c>
      <c r="J2927"/>
    </row>
    <row r="2928" spans="1:10" ht="12.75">
      <c r="A2928">
        <v>49</v>
      </c>
      <c r="B2928" t="s">
        <v>106</v>
      </c>
      <c r="C2928" t="s">
        <v>3101</v>
      </c>
      <c r="E2928" t="s">
        <v>7261</v>
      </c>
      <c r="F2928" s="39">
        <v>1</v>
      </c>
      <c r="G2928" s="37">
        <v>50</v>
      </c>
      <c r="J2928"/>
    </row>
    <row r="2929" spans="1:10" ht="12.75">
      <c r="A2929">
        <v>49</v>
      </c>
      <c r="B2929" t="s">
        <v>106</v>
      </c>
      <c r="C2929" t="s">
        <v>3102</v>
      </c>
      <c r="E2929" t="s">
        <v>7262</v>
      </c>
      <c r="F2929" s="39">
        <v>1</v>
      </c>
      <c r="G2929" s="37">
        <v>50</v>
      </c>
      <c r="J2929"/>
    </row>
    <row r="2930" spans="1:10" ht="12.75">
      <c r="A2930">
        <v>49</v>
      </c>
      <c r="B2930" t="s">
        <v>106</v>
      </c>
      <c r="C2930" t="s">
        <v>3103</v>
      </c>
      <c r="E2930" t="s">
        <v>7263</v>
      </c>
      <c r="F2930" s="39">
        <v>1</v>
      </c>
      <c r="G2930" s="37">
        <v>50</v>
      </c>
      <c r="J2930"/>
    </row>
    <row r="2931" spans="1:10" ht="12.75">
      <c r="A2931">
        <v>49</v>
      </c>
      <c r="B2931" t="s">
        <v>154</v>
      </c>
      <c r="C2931" t="s">
        <v>3104</v>
      </c>
      <c r="E2931" t="s">
        <v>7264</v>
      </c>
      <c r="F2931" s="39">
        <v>1</v>
      </c>
      <c r="G2931" s="37">
        <v>50</v>
      </c>
      <c r="J2931"/>
    </row>
    <row r="2932" spans="1:10" ht="12.75">
      <c r="A2932">
        <v>49</v>
      </c>
      <c r="B2932" t="s">
        <v>154</v>
      </c>
      <c r="C2932" t="s">
        <v>3105</v>
      </c>
      <c r="E2932" t="s">
        <v>7265</v>
      </c>
      <c r="F2932" s="39">
        <v>1</v>
      </c>
      <c r="G2932" s="37">
        <v>50</v>
      </c>
      <c r="J2932"/>
    </row>
    <row r="2933" spans="1:10" ht="12.75">
      <c r="A2933">
        <v>49</v>
      </c>
      <c r="B2933" t="s">
        <v>106</v>
      </c>
      <c r="C2933" t="s">
        <v>3106</v>
      </c>
      <c r="E2933" t="s">
        <v>7266</v>
      </c>
      <c r="F2933" s="39">
        <v>1</v>
      </c>
      <c r="G2933" s="37">
        <v>50</v>
      </c>
      <c r="J2933"/>
    </row>
    <row r="2934" spans="1:10" ht="12.75">
      <c r="A2934">
        <v>49</v>
      </c>
      <c r="B2934" t="s">
        <v>106</v>
      </c>
      <c r="C2934" t="s">
        <v>3107</v>
      </c>
      <c r="E2934" t="s">
        <v>7267</v>
      </c>
      <c r="F2934" s="39">
        <v>1</v>
      </c>
      <c r="G2934" s="37">
        <v>50</v>
      </c>
      <c r="J2934"/>
    </row>
    <row r="2935" spans="1:10" ht="12.75">
      <c r="A2935">
        <v>49</v>
      </c>
      <c r="B2935" t="s">
        <v>153</v>
      </c>
      <c r="C2935" t="s">
        <v>3108</v>
      </c>
      <c r="E2935" t="s">
        <v>7268</v>
      </c>
      <c r="F2935" s="39">
        <v>1</v>
      </c>
      <c r="G2935" s="37">
        <v>50</v>
      </c>
      <c r="J2935"/>
    </row>
    <row r="2936" spans="1:10" ht="12.75">
      <c r="A2936">
        <v>49</v>
      </c>
      <c r="B2936" t="s">
        <v>154</v>
      </c>
      <c r="C2936" t="s">
        <v>3109</v>
      </c>
      <c r="E2936" t="s">
        <v>7269</v>
      </c>
      <c r="F2936" s="39">
        <v>1</v>
      </c>
      <c r="G2936" s="37">
        <v>50</v>
      </c>
      <c r="J2936"/>
    </row>
    <row r="2937" spans="1:10" ht="12.75">
      <c r="A2937">
        <v>49</v>
      </c>
      <c r="B2937" t="s">
        <v>109</v>
      </c>
      <c r="C2937" t="s">
        <v>3110</v>
      </c>
      <c r="E2937" t="s">
        <v>7232</v>
      </c>
      <c r="F2937" s="39">
        <v>1</v>
      </c>
      <c r="G2937" s="37">
        <v>50</v>
      </c>
      <c r="J2937"/>
    </row>
    <row r="2938" spans="1:10" ht="12.75">
      <c r="A2938">
        <v>49</v>
      </c>
      <c r="B2938" t="s">
        <v>106</v>
      </c>
      <c r="C2938" t="s">
        <v>3111</v>
      </c>
      <c r="E2938" t="s">
        <v>7270</v>
      </c>
      <c r="F2938" s="39">
        <v>1</v>
      </c>
      <c r="G2938" s="37">
        <v>50</v>
      </c>
      <c r="J2938"/>
    </row>
    <row r="2939" spans="1:10" ht="12.75">
      <c r="A2939">
        <v>49</v>
      </c>
      <c r="B2939" t="s">
        <v>154</v>
      </c>
      <c r="C2939" t="s">
        <v>3112</v>
      </c>
      <c r="E2939" t="s">
        <v>7271</v>
      </c>
      <c r="F2939" s="39">
        <v>1</v>
      </c>
      <c r="G2939" s="37">
        <v>50</v>
      </c>
      <c r="J2939"/>
    </row>
    <row r="2940" spans="1:10" ht="12.75">
      <c r="A2940">
        <v>49</v>
      </c>
      <c r="B2940" t="s">
        <v>106</v>
      </c>
      <c r="C2940" t="s">
        <v>265</v>
      </c>
      <c r="E2940" t="s">
        <v>7272</v>
      </c>
      <c r="F2940" s="39">
        <v>1</v>
      </c>
      <c r="G2940" s="37">
        <v>50</v>
      </c>
      <c r="J2940"/>
    </row>
    <row r="2941" spans="1:10" ht="12.75">
      <c r="A2941">
        <v>49</v>
      </c>
      <c r="B2941" t="s">
        <v>154</v>
      </c>
      <c r="C2941" t="s">
        <v>3113</v>
      </c>
      <c r="E2941" t="s">
        <v>7273</v>
      </c>
      <c r="F2941" s="39">
        <v>1</v>
      </c>
      <c r="G2941" s="37">
        <v>50</v>
      </c>
      <c r="J2941"/>
    </row>
    <row r="2942" spans="1:10" ht="12.75">
      <c r="A2942">
        <v>49</v>
      </c>
      <c r="B2942" t="s">
        <v>106</v>
      </c>
      <c r="C2942" t="s">
        <v>3114</v>
      </c>
      <c r="E2942" t="s">
        <v>7274</v>
      </c>
      <c r="F2942" s="39">
        <v>1</v>
      </c>
      <c r="G2942" s="37">
        <v>50</v>
      </c>
      <c r="J2942"/>
    </row>
    <row r="2943" spans="1:10" ht="12.75">
      <c r="A2943">
        <v>49</v>
      </c>
      <c r="B2943" t="s">
        <v>106</v>
      </c>
      <c r="C2943" t="s">
        <v>3115</v>
      </c>
      <c r="E2943" t="s">
        <v>7275</v>
      </c>
      <c r="F2943" s="39">
        <v>1</v>
      </c>
      <c r="G2943" s="37">
        <v>50</v>
      </c>
      <c r="J2943"/>
    </row>
    <row r="2944" spans="1:10" ht="12.75">
      <c r="A2944">
        <v>49</v>
      </c>
      <c r="B2944" t="s">
        <v>154</v>
      </c>
      <c r="C2944" t="s">
        <v>3116</v>
      </c>
      <c r="E2944" t="s">
        <v>7276</v>
      </c>
      <c r="F2944" s="39">
        <v>1</v>
      </c>
      <c r="G2944" s="37">
        <v>50</v>
      </c>
      <c r="J2944"/>
    </row>
    <row r="2945" spans="1:10" ht="12.75">
      <c r="A2945">
        <v>49</v>
      </c>
      <c r="B2945" t="s">
        <v>154</v>
      </c>
      <c r="C2945" t="s">
        <v>3117</v>
      </c>
      <c r="E2945" t="s">
        <v>7277</v>
      </c>
      <c r="F2945" s="39">
        <v>1</v>
      </c>
      <c r="G2945" s="37">
        <v>50</v>
      </c>
      <c r="J2945"/>
    </row>
    <row r="2946" spans="1:10" ht="12.75">
      <c r="A2946">
        <v>49</v>
      </c>
      <c r="B2946" t="s">
        <v>154</v>
      </c>
      <c r="C2946" t="s">
        <v>3118</v>
      </c>
      <c r="E2946" t="s">
        <v>7278</v>
      </c>
      <c r="F2946" s="39">
        <v>1</v>
      </c>
      <c r="G2946" s="37">
        <v>50</v>
      </c>
      <c r="J2946"/>
    </row>
    <row r="2947" spans="1:10" ht="12.75">
      <c r="A2947">
        <v>49</v>
      </c>
      <c r="B2947" t="s">
        <v>154</v>
      </c>
      <c r="C2947" t="s">
        <v>3119</v>
      </c>
      <c r="E2947" t="s">
        <v>7279</v>
      </c>
      <c r="F2947" s="39">
        <v>1</v>
      </c>
      <c r="G2947" s="37">
        <v>50</v>
      </c>
      <c r="J2947"/>
    </row>
    <row r="2948" spans="1:10" ht="12.75">
      <c r="A2948">
        <v>49</v>
      </c>
      <c r="B2948" t="s">
        <v>154</v>
      </c>
      <c r="C2948" t="s">
        <v>3120</v>
      </c>
      <c r="E2948" t="s">
        <v>7280</v>
      </c>
      <c r="F2948" s="39">
        <v>1</v>
      </c>
      <c r="G2948" s="37">
        <v>50</v>
      </c>
      <c r="J2948"/>
    </row>
    <row r="2949" spans="1:10" ht="12.75">
      <c r="A2949">
        <v>49</v>
      </c>
      <c r="B2949" t="s">
        <v>153</v>
      </c>
      <c r="C2949" t="s">
        <v>330</v>
      </c>
      <c r="E2949" t="s">
        <v>7281</v>
      </c>
      <c r="F2949" s="39">
        <v>1</v>
      </c>
      <c r="G2949" s="37">
        <v>50</v>
      </c>
      <c r="J2949"/>
    </row>
    <row r="2950" spans="1:10" ht="12.75">
      <c r="A2950">
        <v>50</v>
      </c>
      <c r="B2950" t="s">
        <v>106</v>
      </c>
      <c r="C2950" t="s">
        <v>3121</v>
      </c>
      <c r="E2950" t="s">
        <v>7282</v>
      </c>
      <c r="F2950" s="39">
        <v>1</v>
      </c>
      <c r="G2950" s="37">
        <v>50</v>
      </c>
      <c r="J2950"/>
    </row>
    <row r="2951" spans="1:10" ht="12.75">
      <c r="A2951">
        <v>50</v>
      </c>
      <c r="B2951" t="s">
        <v>106</v>
      </c>
      <c r="C2951" t="s">
        <v>3122</v>
      </c>
      <c r="E2951" t="s">
        <v>7283</v>
      </c>
      <c r="F2951" s="39">
        <v>1</v>
      </c>
      <c r="G2951" s="37">
        <v>50</v>
      </c>
      <c r="J2951"/>
    </row>
    <row r="2952" spans="1:10" ht="12.75">
      <c r="A2952">
        <v>50</v>
      </c>
      <c r="B2952" t="s">
        <v>154</v>
      </c>
      <c r="C2952" t="s">
        <v>3123</v>
      </c>
      <c r="E2952" t="s">
        <v>7284</v>
      </c>
      <c r="F2952" s="39">
        <v>1</v>
      </c>
      <c r="G2952" s="37">
        <v>50</v>
      </c>
      <c r="J2952"/>
    </row>
    <row r="2953" spans="1:10" ht="12.75">
      <c r="A2953">
        <v>50</v>
      </c>
      <c r="B2953" t="s">
        <v>109</v>
      </c>
      <c r="C2953" t="s">
        <v>3124</v>
      </c>
      <c r="E2953" t="s">
        <v>7285</v>
      </c>
      <c r="F2953" s="39">
        <v>1</v>
      </c>
      <c r="G2953" s="37">
        <v>50</v>
      </c>
      <c r="J2953"/>
    </row>
    <row r="2954" spans="1:10" ht="12.75">
      <c r="A2954">
        <v>50</v>
      </c>
      <c r="B2954" t="s">
        <v>105</v>
      </c>
      <c r="C2954" t="s">
        <v>3125</v>
      </c>
      <c r="E2954" t="s">
        <v>7286</v>
      </c>
      <c r="F2954" s="39">
        <v>1</v>
      </c>
      <c r="G2954" s="37">
        <v>50</v>
      </c>
      <c r="J2954"/>
    </row>
    <row r="2955" spans="1:10" ht="12.75">
      <c r="A2955">
        <v>50</v>
      </c>
      <c r="B2955" t="s">
        <v>109</v>
      </c>
      <c r="C2955" t="s">
        <v>3126</v>
      </c>
      <c r="E2955" t="s">
        <v>7287</v>
      </c>
      <c r="F2955" s="39">
        <v>1</v>
      </c>
      <c r="G2955" s="37">
        <v>50</v>
      </c>
      <c r="J2955"/>
    </row>
    <row r="2956" spans="1:10" ht="12.75">
      <c r="A2956">
        <v>50</v>
      </c>
      <c r="B2956" t="s">
        <v>105</v>
      </c>
      <c r="C2956" t="s">
        <v>3127</v>
      </c>
      <c r="E2956" t="s">
        <v>7288</v>
      </c>
      <c r="F2956" s="39">
        <v>1</v>
      </c>
      <c r="G2956" s="37">
        <v>50</v>
      </c>
      <c r="J2956"/>
    </row>
    <row r="2957" spans="1:10" ht="12.75">
      <c r="A2957">
        <v>50</v>
      </c>
      <c r="B2957" t="s">
        <v>105</v>
      </c>
      <c r="C2957" t="s">
        <v>3128</v>
      </c>
      <c r="E2957" t="s">
        <v>7289</v>
      </c>
      <c r="F2957" s="39">
        <v>1</v>
      </c>
      <c r="G2957" s="37">
        <v>50</v>
      </c>
      <c r="J2957" t="s">
        <v>8776</v>
      </c>
    </row>
    <row r="2958" spans="1:10" ht="12.75">
      <c r="A2958">
        <v>50</v>
      </c>
      <c r="B2958" t="s">
        <v>105</v>
      </c>
      <c r="C2958" t="s">
        <v>3129</v>
      </c>
      <c r="E2958" t="s">
        <v>7290</v>
      </c>
      <c r="F2958" s="39">
        <v>1</v>
      </c>
      <c r="G2958" s="37">
        <v>50</v>
      </c>
      <c r="J2958"/>
    </row>
    <row r="2959" spans="1:10" ht="12.75">
      <c r="A2959">
        <v>50</v>
      </c>
      <c r="B2959" t="s">
        <v>105</v>
      </c>
      <c r="C2959" t="s">
        <v>3130</v>
      </c>
      <c r="E2959" t="s">
        <v>7291</v>
      </c>
      <c r="F2959" s="39">
        <v>1</v>
      </c>
      <c r="G2959" s="37">
        <v>50</v>
      </c>
      <c r="J2959"/>
    </row>
    <row r="2960" spans="1:10" ht="12.75">
      <c r="A2960">
        <v>50</v>
      </c>
      <c r="B2960" t="s">
        <v>105</v>
      </c>
      <c r="C2960" t="s">
        <v>3131</v>
      </c>
      <c r="E2960" t="s">
        <v>7292</v>
      </c>
      <c r="F2960" s="39">
        <v>1</v>
      </c>
      <c r="G2960" s="37">
        <v>50</v>
      </c>
      <c r="J2960"/>
    </row>
    <row r="2961" spans="1:10" ht="12.75">
      <c r="A2961">
        <v>50</v>
      </c>
      <c r="B2961" t="s">
        <v>105</v>
      </c>
      <c r="C2961" t="s">
        <v>3132</v>
      </c>
      <c r="E2961" t="s">
        <v>7293</v>
      </c>
      <c r="F2961" s="39">
        <v>1</v>
      </c>
      <c r="G2961" s="37">
        <v>50</v>
      </c>
      <c r="J2961"/>
    </row>
    <row r="2962" spans="1:10" ht="12.75">
      <c r="A2962">
        <v>50</v>
      </c>
      <c r="B2962" t="s">
        <v>105</v>
      </c>
      <c r="C2962" t="s">
        <v>3133</v>
      </c>
      <c r="E2962" t="s">
        <v>7294</v>
      </c>
      <c r="F2962" s="39">
        <v>1</v>
      </c>
      <c r="G2962" s="37">
        <v>50</v>
      </c>
      <c r="J2962"/>
    </row>
    <row r="2963" spans="1:10" ht="12.75">
      <c r="A2963">
        <v>50</v>
      </c>
      <c r="B2963" t="s">
        <v>105</v>
      </c>
      <c r="C2963" t="s">
        <v>3134</v>
      </c>
      <c r="E2963" t="s">
        <v>6535</v>
      </c>
      <c r="F2963" s="39">
        <v>1</v>
      </c>
      <c r="G2963" s="37">
        <v>50</v>
      </c>
      <c r="J2963"/>
    </row>
    <row r="2964" spans="1:10" ht="12.75">
      <c r="A2964">
        <v>50</v>
      </c>
      <c r="B2964" t="s">
        <v>105</v>
      </c>
      <c r="C2964" t="s">
        <v>3135</v>
      </c>
      <c r="E2964" t="s">
        <v>7295</v>
      </c>
      <c r="F2964" s="39">
        <v>1</v>
      </c>
      <c r="G2964" s="37">
        <v>50</v>
      </c>
      <c r="J2964"/>
    </row>
    <row r="2965" spans="1:10" ht="12.75">
      <c r="A2965">
        <v>50</v>
      </c>
      <c r="B2965" t="s">
        <v>105</v>
      </c>
      <c r="C2965" t="s">
        <v>3136</v>
      </c>
      <c r="E2965" t="s">
        <v>7296</v>
      </c>
      <c r="F2965" s="39">
        <v>1</v>
      </c>
      <c r="G2965" s="37">
        <v>50</v>
      </c>
      <c r="J2965"/>
    </row>
    <row r="2966" spans="1:10" ht="12.75">
      <c r="A2966">
        <v>50</v>
      </c>
      <c r="B2966" t="s">
        <v>105</v>
      </c>
      <c r="C2966" t="s">
        <v>3137</v>
      </c>
      <c r="E2966" t="s">
        <v>7297</v>
      </c>
      <c r="F2966" s="39">
        <v>1</v>
      </c>
      <c r="G2966" s="37">
        <v>50</v>
      </c>
      <c r="J2966"/>
    </row>
    <row r="2967" spans="1:10" ht="12.75">
      <c r="A2967">
        <v>50</v>
      </c>
      <c r="B2967" t="s">
        <v>105</v>
      </c>
      <c r="C2967" t="s">
        <v>3138</v>
      </c>
      <c r="E2967" t="s">
        <v>7298</v>
      </c>
      <c r="F2967" s="39">
        <v>1</v>
      </c>
      <c r="G2967" s="37">
        <v>50</v>
      </c>
      <c r="J2967"/>
    </row>
    <row r="2968" spans="1:10" ht="12.75">
      <c r="A2968">
        <v>50</v>
      </c>
      <c r="B2968" t="s">
        <v>105</v>
      </c>
      <c r="C2968" t="s">
        <v>3139</v>
      </c>
      <c r="E2968" t="s">
        <v>7299</v>
      </c>
      <c r="F2968" s="39">
        <v>1</v>
      </c>
      <c r="G2968" s="37">
        <v>50</v>
      </c>
      <c r="J2968"/>
    </row>
    <row r="2969" spans="1:10" ht="12.75">
      <c r="A2969">
        <v>50</v>
      </c>
      <c r="B2969" t="s">
        <v>105</v>
      </c>
      <c r="C2969" t="s">
        <v>3140</v>
      </c>
      <c r="E2969" t="s">
        <v>7300</v>
      </c>
      <c r="F2969" s="39">
        <v>1</v>
      </c>
      <c r="G2969" s="37">
        <v>50</v>
      </c>
      <c r="J2969"/>
    </row>
    <row r="2970" spans="1:10" ht="12.75">
      <c r="A2970">
        <v>50</v>
      </c>
      <c r="B2970" t="s">
        <v>106</v>
      </c>
      <c r="C2970" t="s">
        <v>3141</v>
      </c>
      <c r="E2970" t="s">
        <v>7301</v>
      </c>
      <c r="F2970" s="39">
        <v>1</v>
      </c>
      <c r="G2970" s="37">
        <v>50</v>
      </c>
      <c r="J2970"/>
    </row>
    <row r="2971" spans="1:10" ht="12.75">
      <c r="A2971">
        <v>50</v>
      </c>
      <c r="B2971" t="s">
        <v>106</v>
      </c>
      <c r="C2971" t="s">
        <v>3142</v>
      </c>
      <c r="E2971" t="s">
        <v>7302</v>
      </c>
      <c r="F2971" s="39">
        <v>1</v>
      </c>
      <c r="G2971" s="37">
        <v>50</v>
      </c>
      <c r="J2971"/>
    </row>
    <row r="2972" spans="1:10" ht="12.75">
      <c r="A2972">
        <v>50</v>
      </c>
      <c r="B2972" t="s">
        <v>106</v>
      </c>
      <c r="C2972" t="s">
        <v>3143</v>
      </c>
      <c r="E2972" t="s">
        <v>7303</v>
      </c>
      <c r="F2972" s="39">
        <v>1</v>
      </c>
      <c r="G2972" s="37">
        <v>50</v>
      </c>
      <c r="J2972"/>
    </row>
    <row r="2973" spans="1:10" ht="12.75">
      <c r="A2973">
        <v>50</v>
      </c>
      <c r="B2973" t="s">
        <v>154</v>
      </c>
      <c r="C2973" t="s">
        <v>3144</v>
      </c>
      <c r="E2973" t="s">
        <v>7304</v>
      </c>
      <c r="F2973" s="39">
        <v>1</v>
      </c>
      <c r="G2973" s="37">
        <v>50</v>
      </c>
      <c r="J2973"/>
    </row>
    <row r="2974" spans="1:10" ht="12.75">
      <c r="A2974">
        <v>50</v>
      </c>
      <c r="B2974" t="s">
        <v>106</v>
      </c>
      <c r="C2974" t="s">
        <v>3145</v>
      </c>
      <c r="E2974" t="s">
        <v>7305</v>
      </c>
      <c r="F2974" s="39">
        <v>1</v>
      </c>
      <c r="G2974" s="37">
        <v>50</v>
      </c>
      <c r="J2974"/>
    </row>
    <row r="2975" spans="1:10" ht="12.75">
      <c r="A2975">
        <v>50</v>
      </c>
      <c r="B2975" t="s">
        <v>109</v>
      </c>
      <c r="C2975" t="s">
        <v>3146</v>
      </c>
      <c r="E2975" t="s">
        <v>316</v>
      </c>
      <c r="F2975" s="39">
        <v>1</v>
      </c>
      <c r="G2975" s="37">
        <v>50</v>
      </c>
      <c r="J2975"/>
    </row>
    <row r="2976" spans="1:10" ht="12.75">
      <c r="A2976">
        <v>50</v>
      </c>
      <c r="B2976" t="s">
        <v>109</v>
      </c>
      <c r="C2976" t="s">
        <v>3147</v>
      </c>
      <c r="E2976" t="s">
        <v>7306</v>
      </c>
      <c r="F2976" s="39">
        <v>1</v>
      </c>
      <c r="G2976" s="37">
        <v>50</v>
      </c>
      <c r="J2976"/>
    </row>
    <row r="2977" spans="1:10" ht="12.75">
      <c r="A2977">
        <v>50</v>
      </c>
      <c r="B2977" t="s">
        <v>106</v>
      </c>
      <c r="C2977" t="s">
        <v>3148</v>
      </c>
      <c r="E2977" t="s">
        <v>7307</v>
      </c>
      <c r="F2977" s="39">
        <v>1</v>
      </c>
      <c r="G2977" s="37">
        <v>50</v>
      </c>
      <c r="J2977"/>
    </row>
    <row r="2978" spans="1:10" ht="12.75">
      <c r="A2978">
        <v>50</v>
      </c>
      <c r="B2978" t="s">
        <v>106</v>
      </c>
      <c r="C2978" t="s">
        <v>3149</v>
      </c>
      <c r="E2978" t="s">
        <v>7308</v>
      </c>
      <c r="F2978" s="39">
        <v>1</v>
      </c>
      <c r="G2978" s="37">
        <v>50</v>
      </c>
      <c r="J2978"/>
    </row>
    <row r="2979" spans="1:10" ht="12.75">
      <c r="A2979">
        <v>50</v>
      </c>
      <c r="B2979" t="s">
        <v>154</v>
      </c>
      <c r="C2979" t="s">
        <v>357</v>
      </c>
      <c r="E2979" t="s">
        <v>358</v>
      </c>
      <c r="F2979" s="39">
        <v>1</v>
      </c>
      <c r="G2979" s="37">
        <v>50</v>
      </c>
      <c r="J2979"/>
    </row>
    <row r="2980" spans="1:10" ht="12.75">
      <c r="A2980">
        <v>50</v>
      </c>
      <c r="B2980" t="s">
        <v>154</v>
      </c>
      <c r="C2980" t="s">
        <v>3150</v>
      </c>
      <c r="E2980" t="s">
        <v>7309</v>
      </c>
      <c r="F2980" s="39">
        <v>1</v>
      </c>
      <c r="G2980" s="37">
        <v>50</v>
      </c>
      <c r="J2980"/>
    </row>
    <row r="2981" spans="1:10" ht="12.75">
      <c r="A2981">
        <v>50</v>
      </c>
      <c r="B2981" t="s">
        <v>154</v>
      </c>
      <c r="C2981" t="s">
        <v>3151</v>
      </c>
      <c r="E2981" t="s">
        <v>7310</v>
      </c>
      <c r="F2981" s="39">
        <v>1</v>
      </c>
      <c r="G2981" s="37">
        <v>50</v>
      </c>
      <c r="J2981"/>
    </row>
    <row r="2982" spans="1:10" ht="12.75">
      <c r="A2982">
        <v>50</v>
      </c>
      <c r="B2982" t="s">
        <v>109</v>
      </c>
      <c r="C2982" t="s">
        <v>3152</v>
      </c>
      <c r="E2982" t="s">
        <v>7311</v>
      </c>
      <c r="F2982" s="39">
        <v>1</v>
      </c>
      <c r="G2982" s="37">
        <v>50</v>
      </c>
      <c r="J2982"/>
    </row>
    <row r="2983" spans="1:10" ht="12.75">
      <c r="A2983">
        <v>50</v>
      </c>
      <c r="B2983" t="s">
        <v>154</v>
      </c>
      <c r="C2983" t="s">
        <v>3153</v>
      </c>
      <c r="E2983" t="s">
        <v>7312</v>
      </c>
      <c r="F2983" s="39">
        <v>1</v>
      </c>
      <c r="G2983" s="37">
        <v>50</v>
      </c>
      <c r="J2983"/>
    </row>
    <row r="2984" spans="1:10" ht="12.75">
      <c r="A2984">
        <v>50</v>
      </c>
      <c r="B2984" t="s">
        <v>106</v>
      </c>
      <c r="C2984" t="s">
        <v>3154</v>
      </c>
      <c r="E2984" t="s">
        <v>7313</v>
      </c>
      <c r="F2984" s="39">
        <v>1</v>
      </c>
      <c r="G2984" s="37">
        <v>50</v>
      </c>
      <c r="J2984"/>
    </row>
    <row r="2985" spans="1:10" ht="12.75">
      <c r="A2985">
        <v>50</v>
      </c>
      <c r="B2985" t="s">
        <v>154</v>
      </c>
      <c r="C2985" t="s">
        <v>3155</v>
      </c>
      <c r="E2985" t="s">
        <v>7314</v>
      </c>
      <c r="F2985" s="39">
        <v>1</v>
      </c>
      <c r="G2985" s="37">
        <v>50</v>
      </c>
      <c r="J2985"/>
    </row>
    <row r="2986" spans="1:10" ht="12.75">
      <c r="A2986">
        <v>50</v>
      </c>
      <c r="B2986" t="s">
        <v>106</v>
      </c>
      <c r="C2986" t="s">
        <v>3156</v>
      </c>
      <c r="E2986" t="s">
        <v>7315</v>
      </c>
      <c r="F2986" s="39">
        <v>1</v>
      </c>
      <c r="G2986" s="37">
        <v>50</v>
      </c>
      <c r="J2986"/>
    </row>
    <row r="2987" spans="1:10" ht="12.75">
      <c r="A2987">
        <v>50</v>
      </c>
      <c r="B2987" t="s">
        <v>154</v>
      </c>
      <c r="C2987" t="s">
        <v>3157</v>
      </c>
      <c r="E2987" t="s">
        <v>7316</v>
      </c>
      <c r="F2987" s="39">
        <v>1</v>
      </c>
      <c r="G2987" s="37">
        <v>50</v>
      </c>
      <c r="J2987"/>
    </row>
    <row r="2988" spans="1:10" ht="12.75">
      <c r="A2988">
        <v>51</v>
      </c>
      <c r="B2988" t="s">
        <v>154</v>
      </c>
      <c r="C2988" t="s">
        <v>3158</v>
      </c>
      <c r="E2988" t="s">
        <v>7317</v>
      </c>
      <c r="F2988" s="39">
        <v>1</v>
      </c>
      <c r="G2988" s="37">
        <v>50</v>
      </c>
      <c r="J2988"/>
    </row>
    <row r="2989" spans="1:10" ht="12.75">
      <c r="A2989">
        <v>51</v>
      </c>
      <c r="B2989" t="s">
        <v>106</v>
      </c>
      <c r="C2989" t="s">
        <v>3159</v>
      </c>
      <c r="E2989" t="s">
        <v>7318</v>
      </c>
      <c r="F2989" s="39">
        <v>1</v>
      </c>
      <c r="G2989" s="37">
        <v>50</v>
      </c>
      <c r="J2989"/>
    </row>
    <row r="2990" spans="1:10" ht="12.75">
      <c r="A2990">
        <v>51</v>
      </c>
      <c r="B2990" t="s">
        <v>106</v>
      </c>
      <c r="C2990" t="s">
        <v>3160</v>
      </c>
      <c r="E2990" t="s">
        <v>7319</v>
      </c>
      <c r="F2990" s="39">
        <v>1</v>
      </c>
      <c r="G2990" s="37">
        <v>50</v>
      </c>
      <c r="J2990"/>
    </row>
    <row r="2991" spans="1:10" ht="12.75">
      <c r="A2991">
        <v>51</v>
      </c>
      <c r="B2991" t="s">
        <v>154</v>
      </c>
      <c r="C2991" t="s">
        <v>3161</v>
      </c>
      <c r="E2991" t="s">
        <v>7320</v>
      </c>
      <c r="F2991" s="39">
        <v>1</v>
      </c>
      <c r="G2991" s="37">
        <v>50</v>
      </c>
      <c r="J2991"/>
    </row>
    <row r="2992" spans="1:10" ht="12.75">
      <c r="A2992">
        <v>51</v>
      </c>
      <c r="B2992" t="s">
        <v>154</v>
      </c>
      <c r="C2992" t="s">
        <v>3162</v>
      </c>
      <c r="E2992" t="s">
        <v>7321</v>
      </c>
      <c r="F2992" s="39">
        <v>1</v>
      </c>
      <c r="G2992" s="37">
        <v>50</v>
      </c>
      <c r="J2992"/>
    </row>
    <row r="2993" spans="1:10" ht="12.75">
      <c r="A2993">
        <v>51</v>
      </c>
      <c r="B2993" t="s">
        <v>105</v>
      </c>
      <c r="C2993" t="s">
        <v>3163</v>
      </c>
      <c r="E2993" t="s">
        <v>7322</v>
      </c>
      <c r="F2993" s="39">
        <v>1</v>
      </c>
      <c r="G2993" s="37">
        <v>50</v>
      </c>
      <c r="J2993"/>
    </row>
    <row r="2994" spans="1:10" ht="12.75">
      <c r="A2994">
        <v>51</v>
      </c>
      <c r="B2994" t="s">
        <v>105</v>
      </c>
      <c r="C2994" t="s">
        <v>3164</v>
      </c>
      <c r="E2994" t="s">
        <v>7323</v>
      </c>
      <c r="F2994" s="39">
        <v>1</v>
      </c>
      <c r="G2994" s="37">
        <v>50</v>
      </c>
      <c r="J2994"/>
    </row>
    <row r="2995" spans="1:10" ht="12.75">
      <c r="A2995">
        <v>51</v>
      </c>
      <c r="B2995" t="s">
        <v>105</v>
      </c>
      <c r="C2995" t="s">
        <v>3165</v>
      </c>
      <c r="E2995" t="s">
        <v>7324</v>
      </c>
      <c r="F2995" s="39">
        <v>1</v>
      </c>
      <c r="G2995" s="37">
        <v>50</v>
      </c>
      <c r="J2995"/>
    </row>
    <row r="2996" spans="1:10" ht="12.75">
      <c r="A2996">
        <v>51</v>
      </c>
      <c r="B2996" t="s">
        <v>105</v>
      </c>
      <c r="C2996" t="s">
        <v>375</v>
      </c>
      <c r="E2996" t="s">
        <v>7325</v>
      </c>
      <c r="F2996" s="39">
        <v>1</v>
      </c>
      <c r="G2996" s="37">
        <v>50</v>
      </c>
      <c r="J2996"/>
    </row>
    <row r="2997" spans="1:10" ht="12.75">
      <c r="A2997">
        <v>51</v>
      </c>
      <c r="B2997" t="s">
        <v>105</v>
      </c>
      <c r="C2997" t="s">
        <v>3166</v>
      </c>
      <c r="E2997" t="s">
        <v>7326</v>
      </c>
      <c r="F2997" s="39">
        <v>1</v>
      </c>
      <c r="G2997" s="37">
        <v>50</v>
      </c>
      <c r="J2997"/>
    </row>
    <row r="2998" spans="1:10" ht="12.75">
      <c r="A2998">
        <v>51</v>
      </c>
      <c r="B2998" t="s">
        <v>105</v>
      </c>
      <c r="C2998" t="s">
        <v>3167</v>
      </c>
      <c r="E2998" t="s">
        <v>7327</v>
      </c>
      <c r="F2998" s="39">
        <v>1</v>
      </c>
      <c r="G2998" s="37">
        <v>50</v>
      </c>
      <c r="J2998" t="s">
        <v>8777</v>
      </c>
    </row>
    <row r="2999" spans="1:10" ht="12.75">
      <c r="A2999">
        <v>51</v>
      </c>
      <c r="B2999" t="s">
        <v>105</v>
      </c>
      <c r="C2999" t="s">
        <v>3168</v>
      </c>
      <c r="E2999" t="s">
        <v>7328</v>
      </c>
      <c r="F2999" s="39">
        <v>1</v>
      </c>
      <c r="G2999" s="37">
        <v>50</v>
      </c>
      <c r="J2999"/>
    </row>
    <row r="3000" spans="1:10" ht="12.75">
      <c r="A3000">
        <v>51</v>
      </c>
      <c r="B3000" t="s">
        <v>105</v>
      </c>
      <c r="C3000" t="s">
        <v>3169</v>
      </c>
      <c r="E3000" t="s">
        <v>7329</v>
      </c>
      <c r="F3000" s="39">
        <v>1</v>
      </c>
      <c r="G3000" s="37">
        <v>50</v>
      </c>
      <c r="J3000"/>
    </row>
    <row r="3001" spans="1:10" ht="12.75">
      <c r="A3001">
        <v>51</v>
      </c>
      <c r="B3001" t="s">
        <v>105</v>
      </c>
      <c r="C3001" t="s">
        <v>3170</v>
      </c>
      <c r="E3001" t="s">
        <v>7330</v>
      </c>
      <c r="F3001" s="39">
        <v>1</v>
      </c>
      <c r="G3001" s="37">
        <v>50</v>
      </c>
      <c r="J3001"/>
    </row>
    <row r="3002" spans="1:10" ht="12.75">
      <c r="A3002">
        <v>51</v>
      </c>
      <c r="B3002" t="s">
        <v>105</v>
      </c>
      <c r="C3002" t="s">
        <v>3171</v>
      </c>
      <c r="E3002" t="s">
        <v>7331</v>
      </c>
      <c r="F3002" s="39">
        <v>1</v>
      </c>
      <c r="G3002" s="37">
        <v>50</v>
      </c>
      <c r="J3002"/>
    </row>
    <row r="3003" spans="1:10" ht="12.75">
      <c r="A3003">
        <v>51</v>
      </c>
      <c r="B3003" t="s">
        <v>105</v>
      </c>
      <c r="C3003" t="s">
        <v>3172</v>
      </c>
      <c r="E3003" t="s">
        <v>7332</v>
      </c>
      <c r="F3003" s="39">
        <v>1</v>
      </c>
      <c r="G3003" s="37">
        <v>50</v>
      </c>
      <c r="J3003"/>
    </row>
    <row r="3004" spans="1:10" ht="12.75">
      <c r="A3004">
        <v>51</v>
      </c>
      <c r="B3004" t="s">
        <v>105</v>
      </c>
      <c r="C3004" t="s">
        <v>3173</v>
      </c>
      <c r="E3004" t="s">
        <v>7333</v>
      </c>
      <c r="F3004" s="39">
        <v>1</v>
      </c>
      <c r="G3004" s="37">
        <v>50</v>
      </c>
      <c r="J3004"/>
    </row>
    <row r="3005" spans="1:10" ht="12.75">
      <c r="A3005">
        <v>51</v>
      </c>
      <c r="B3005" t="s">
        <v>105</v>
      </c>
      <c r="C3005" t="s">
        <v>3174</v>
      </c>
      <c r="E3005" t="s">
        <v>7334</v>
      </c>
      <c r="F3005" s="39">
        <v>1</v>
      </c>
      <c r="G3005" s="37">
        <v>50</v>
      </c>
      <c r="J3005"/>
    </row>
    <row r="3006" spans="1:10" ht="12.75">
      <c r="A3006">
        <v>51</v>
      </c>
      <c r="B3006" t="s">
        <v>105</v>
      </c>
      <c r="C3006" t="s">
        <v>3175</v>
      </c>
      <c r="E3006" t="s">
        <v>7335</v>
      </c>
      <c r="F3006" s="39">
        <v>1</v>
      </c>
      <c r="G3006" s="37">
        <v>50</v>
      </c>
      <c r="J3006"/>
    </row>
    <row r="3007" spans="1:10" ht="12.75">
      <c r="A3007">
        <v>51</v>
      </c>
      <c r="B3007" t="s">
        <v>105</v>
      </c>
      <c r="C3007" t="s">
        <v>3176</v>
      </c>
      <c r="E3007" t="s">
        <v>7336</v>
      </c>
      <c r="F3007" s="39">
        <v>1</v>
      </c>
      <c r="G3007" s="37">
        <v>50</v>
      </c>
      <c r="J3007"/>
    </row>
    <row r="3008" spans="1:10" ht="12.75">
      <c r="A3008">
        <v>51</v>
      </c>
      <c r="B3008" t="s">
        <v>105</v>
      </c>
      <c r="C3008" t="s">
        <v>3177</v>
      </c>
      <c r="E3008" t="s">
        <v>7337</v>
      </c>
      <c r="F3008" s="39">
        <v>1</v>
      </c>
      <c r="G3008" s="37">
        <v>50</v>
      </c>
      <c r="J3008"/>
    </row>
    <row r="3009" spans="1:10" ht="12.75">
      <c r="A3009">
        <v>51</v>
      </c>
      <c r="B3009" t="s">
        <v>105</v>
      </c>
      <c r="C3009" t="s">
        <v>3178</v>
      </c>
      <c r="E3009" t="s">
        <v>7338</v>
      </c>
      <c r="F3009" s="39">
        <v>1</v>
      </c>
      <c r="G3009" s="37">
        <v>50</v>
      </c>
      <c r="J3009"/>
    </row>
    <row r="3010" spans="1:10" ht="12.75">
      <c r="A3010">
        <v>51</v>
      </c>
      <c r="B3010" t="s">
        <v>105</v>
      </c>
      <c r="C3010" t="s">
        <v>3179</v>
      </c>
      <c r="E3010" t="s">
        <v>7339</v>
      </c>
      <c r="F3010" s="39">
        <v>1</v>
      </c>
      <c r="G3010" s="37">
        <v>50</v>
      </c>
      <c r="J3010"/>
    </row>
    <row r="3011" spans="1:10" ht="12.75">
      <c r="A3011">
        <v>51</v>
      </c>
      <c r="B3011" t="s">
        <v>106</v>
      </c>
      <c r="C3011" t="s">
        <v>3180</v>
      </c>
      <c r="E3011" t="s">
        <v>7340</v>
      </c>
      <c r="F3011" s="39">
        <v>1</v>
      </c>
      <c r="G3011" s="37">
        <v>50</v>
      </c>
      <c r="J3011"/>
    </row>
    <row r="3012" spans="1:10" ht="12.75">
      <c r="A3012">
        <v>51</v>
      </c>
      <c r="B3012" t="s">
        <v>154</v>
      </c>
      <c r="C3012" t="s">
        <v>3181</v>
      </c>
      <c r="E3012" t="s">
        <v>7341</v>
      </c>
      <c r="F3012" s="39">
        <v>1</v>
      </c>
      <c r="G3012" s="37">
        <v>50</v>
      </c>
      <c r="J3012"/>
    </row>
    <row r="3013" spans="1:10" ht="12.75">
      <c r="A3013">
        <v>51</v>
      </c>
      <c r="B3013" t="s">
        <v>106</v>
      </c>
      <c r="C3013" t="s">
        <v>3182</v>
      </c>
      <c r="E3013" t="s">
        <v>7342</v>
      </c>
      <c r="F3013" s="39">
        <v>1</v>
      </c>
      <c r="G3013" s="37">
        <v>50</v>
      </c>
      <c r="J3013"/>
    </row>
    <row r="3014" spans="1:10" ht="12.75">
      <c r="A3014">
        <v>51</v>
      </c>
      <c r="B3014" t="s">
        <v>106</v>
      </c>
      <c r="C3014" t="s">
        <v>3183</v>
      </c>
      <c r="E3014" t="s">
        <v>7343</v>
      </c>
      <c r="F3014" s="39">
        <v>1</v>
      </c>
      <c r="G3014" s="37">
        <v>50</v>
      </c>
      <c r="J3014"/>
    </row>
    <row r="3015" spans="1:10" ht="12.75">
      <c r="A3015">
        <v>51</v>
      </c>
      <c r="B3015" t="s">
        <v>154</v>
      </c>
      <c r="C3015" t="s">
        <v>3184</v>
      </c>
      <c r="E3015" t="s">
        <v>7344</v>
      </c>
      <c r="F3015" s="39">
        <v>1</v>
      </c>
      <c r="G3015" s="37">
        <v>50</v>
      </c>
      <c r="J3015"/>
    </row>
    <row r="3016" spans="1:10" ht="12.75">
      <c r="A3016">
        <v>51</v>
      </c>
      <c r="B3016" t="s">
        <v>105</v>
      </c>
      <c r="C3016" t="s">
        <v>3185</v>
      </c>
      <c r="E3016" t="s">
        <v>7345</v>
      </c>
      <c r="F3016" s="39">
        <v>1</v>
      </c>
      <c r="G3016" s="37">
        <v>50</v>
      </c>
      <c r="J3016"/>
    </row>
    <row r="3017" spans="1:10" ht="12.75">
      <c r="A3017">
        <v>51</v>
      </c>
      <c r="B3017" t="s">
        <v>154</v>
      </c>
      <c r="C3017" t="s">
        <v>285</v>
      </c>
      <c r="E3017" t="s">
        <v>286</v>
      </c>
      <c r="F3017" s="39">
        <v>1</v>
      </c>
      <c r="G3017" s="37">
        <v>50</v>
      </c>
      <c r="J3017"/>
    </row>
    <row r="3018" spans="1:10" ht="12.75">
      <c r="A3018">
        <v>51</v>
      </c>
      <c r="B3018" t="s">
        <v>154</v>
      </c>
      <c r="C3018" t="s">
        <v>3186</v>
      </c>
      <c r="E3018" t="s">
        <v>7346</v>
      </c>
      <c r="F3018" s="39">
        <v>1</v>
      </c>
      <c r="G3018" s="37">
        <v>50</v>
      </c>
      <c r="J3018"/>
    </row>
    <row r="3019" spans="1:10" ht="12.75">
      <c r="A3019">
        <v>51</v>
      </c>
      <c r="B3019" t="s">
        <v>154</v>
      </c>
      <c r="C3019" t="s">
        <v>3187</v>
      </c>
      <c r="E3019" t="s">
        <v>7347</v>
      </c>
      <c r="F3019" s="39">
        <v>1</v>
      </c>
      <c r="G3019" s="37">
        <v>50</v>
      </c>
      <c r="J3019"/>
    </row>
    <row r="3020" spans="1:10" ht="12.75">
      <c r="A3020">
        <v>51</v>
      </c>
      <c r="B3020" t="s">
        <v>106</v>
      </c>
      <c r="C3020" t="s">
        <v>3188</v>
      </c>
      <c r="E3020" t="s">
        <v>7348</v>
      </c>
      <c r="F3020" s="39">
        <v>1</v>
      </c>
      <c r="G3020" s="37">
        <v>50</v>
      </c>
      <c r="J3020"/>
    </row>
    <row r="3021" spans="1:10" ht="12.75">
      <c r="A3021">
        <v>51</v>
      </c>
      <c r="B3021" t="s">
        <v>154</v>
      </c>
      <c r="C3021" t="s">
        <v>3189</v>
      </c>
      <c r="E3021" t="s">
        <v>7349</v>
      </c>
      <c r="F3021" s="39">
        <v>1</v>
      </c>
      <c r="G3021" s="37">
        <v>50</v>
      </c>
      <c r="J3021"/>
    </row>
    <row r="3022" spans="1:10" ht="12.75">
      <c r="A3022">
        <v>51</v>
      </c>
      <c r="B3022" t="s">
        <v>154</v>
      </c>
      <c r="C3022" t="s">
        <v>3190</v>
      </c>
      <c r="E3022" t="s">
        <v>7350</v>
      </c>
      <c r="F3022" s="39">
        <v>1</v>
      </c>
      <c r="G3022" s="37">
        <v>50</v>
      </c>
      <c r="J3022"/>
    </row>
    <row r="3023" spans="1:10" ht="12.75">
      <c r="A3023">
        <v>51</v>
      </c>
      <c r="B3023" t="s">
        <v>154</v>
      </c>
      <c r="C3023" t="s">
        <v>3191</v>
      </c>
      <c r="E3023" t="s">
        <v>7351</v>
      </c>
      <c r="F3023" s="39">
        <v>1</v>
      </c>
      <c r="G3023" s="37">
        <v>50</v>
      </c>
      <c r="J3023"/>
    </row>
    <row r="3024" spans="1:10" ht="12.75">
      <c r="A3024">
        <v>51</v>
      </c>
      <c r="B3024" t="s">
        <v>154</v>
      </c>
      <c r="C3024" t="s">
        <v>3192</v>
      </c>
      <c r="E3024" t="s">
        <v>7352</v>
      </c>
      <c r="F3024" s="39">
        <v>1</v>
      </c>
      <c r="G3024" s="37">
        <v>50</v>
      </c>
      <c r="J3024"/>
    </row>
    <row r="3025" spans="1:10" ht="12.75">
      <c r="A3025">
        <v>51</v>
      </c>
      <c r="B3025" t="s">
        <v>109</v>
      </c>
      <c r="C3025" t="s">
        <v>3193</v>
      </c>
      <c r="E3025" t="s">
        <v>7353</v>
      </c>
      <c r="F3025" s="39">
        <v>1</v>
      </c>
      <c r="G3025" s="37">
        <v>50</v>
      </c>
      <c r="J3025"/>
    </row>
    <row r="3026" spans="1:10" ht="12.75">
      <c r="A3026">
        <v>52</v>
      </c>
      <c r="B3026" t="s">
        <v>154</v>
      </c>
      <c r="C3026" t="s">
        <v>3194</v>
      </c>
      <c r="E3026" t="s">
        <v>7354</v>
      </c>
      <c r="F3026" s="39">
        <v>1</v>
      </c>
      <c r="G3026" s="37">
        <v>50</v>
      </c>
      <c r="J3026"/>
    </row>
    <row r="3027" spans="1:10" ht="12.75">
      <c r="A3027">
        <v>52</v>
      </c>
      <c r="B3027" t="s">
        <v>154</v>
      </c>
      <c r="C3027" t="s">
        <v>3195</v>
      </c>
      <c r="E3027" t="s">
        <v>7355</v>
      </c>
      <c r="F3027" s="39">
        <v>1</v>
      </c>
      <c r="G3027" s="37">
        <v>50</v>
      </c>
      <c r="J3027"/>
    </row>
    <row r="3028" spans="1:10" ht="12.75">
      <c r="A3028">
        <v>52</v>
      </c>
      <c r="B3028" t="s">
        <v>154</v>
      </c>
      <c r="C3028" t="s">
        <v>3196</v>
      </c>
      <c r="E3028" t="s">
        <v>7356</v>
      </c>
      <c r="F3028" s="39">
        <v>1</v>
      </c>
      <c r="G3028" s="37">
        <v>50</v>
      </c>
      <c r="J3028"/>
    </row>
    <row r="3029" spans="1:10" ht="12.75">
      <c r="A3029">
        <v>52</v>
      </c>
      <c r="B3029" t="s">
        <v>154</v>
      </c>
      <c r="C3029" t="s">
        <v>3197</v>
      </c>
      <c r="E3029" t="s">
        <v>7357</v>
      </c>
      <c r="F3029" s="39">
        <v>1</v>
      </c>
      <c r="G3029" s="37">
        <v>50</v>
      </c>
      <c r="J3029"/>
    </row>
    <row r="3030" spans="1:10" ht="12.75">
      <c r="A3030">
        <v>52</v>
      </c>
      <c r="B3030" t="s">
        <v>109</v>
      </c>
      <c r="C3030" t="s">
        <v>3198</v>
      </c>
      <c r="E3030" t="s">
        <v>7358</v>
      </c>
      <c r="F3030" s="39">
        <v>1</v>
      </c>
      <c r="G3030" s="37">
        <v>50</v>
      </c>
      <c r="J3030"/>
    </row>
    <row r="3031" spans="1:10" ht="12.75">
      <c r="A3031">
        <v>52</v>
      </c>
      <c r="B3031" t="s">
        <v>105</v>
      </c>
      <c r="C3031" t="s">
        <v>3199</v>
      </c>
      <c r="E3031" t="s">
        <v>7359</v>
      </c>
      <c r="F3031" s="39">
        <v>1</v>
      </c>
      <c r="G3031" s="37">
        <v>50</v>
      </c>
      <c r="J3031"/>
    </row>
    <row r="3032" spans="1:10" ht="12.75">
      <c r="A3032">
        <v>52</v>
      </c>
      <c r="B3032" t="s">
        <v>105</v>
      </c>
      <c r="C3032" t="s">
        <v>3200</v>
      </c>
      <c r="E3032" t="s">
        <v>7360</v>
      </c>
      <c r="F3032" s="39">
        <v>1</v>
      </c>
      <c r="G3032" s="37">
        <v>50</v>
      </c>
      <c r="J3032"/>
    </row>
    <row r="3033" spans="1:10" ht="12.75">
      <c r="A3033">
        <v>52</v>
      </c>
      <c r="B3033" t="s">
        <v>105</v>
      </c>
      <c r="C3033" t="s">
        <v>3201</v>
      </c>
      <c r="E3033" t="s">
        <v>7361</v>
      </c>
      <c r="F3033" s="39">
        <v>1</v>
      </c>
      <c r="G3033" s="37">
        <v>50</v>
      </c>
      <c r="J3033"/>
    </row>
    <row r="3034" spans="1:10" ht="12.75">
      <c r="A3034">
        <v>52</v>
      </c>
      <c r="B3034" t="s">
        <v>105</v>
      </c>
      <c r="C3034" t="s">
        <v>3202</v>
      </c>
      <c r="E3034" t="s">
        <v>7362</v>
      </c>
      <c r="F3034" s="39">
        <v>1</v>
      </c>
      <c r="G3034" s="37">
        <v>50</v>
      </c>
      <c r="J3034"/>
    </row>
    <row r="3035" spans="1:10" ht="12.75">
      <c r="A3035">
        <v>52</v>
      </c>
      <c r="B3035" t="s">
        <v>105</v>
      </c>
      <c r="C3035" t="s">
        <v>3203</v>
      </c>
      <c r="E3035" t="s">
        <v>7363</v>
      </c>
      <c r="F3035" s="39">
        <v>1</v>
      </c>
      <c r="G3035" s="37">
        <v>50</v>
      </c>
      <c r="J3035"/>
    </row>
    <row r="3036" spans="1:10" ht="12.75">
      <c r="A3036">
        <v>52</v>
      </c>
      <c r="B3036" t="s">
        <v>105</v>
      </c>
      <c r="C3036" t="s">
        <v>3204</v>
      </c>
      <c r="E3036" t="s">
        <v>7364</v>
      </c>
      <c r="F3036" s="39">
        <v>1</v>
      </c>
      <c r="G3036" s="37">
        <v>50</v>
      </c>
      <c r="J3036"/>
    </row>
    <row r="3037" spans="1:10" ht="12.75">
      <c r="A3037">
        <v>52</v>
      </c>
      <c r="B3037" t="s">
        <v>105</v>
      </c>
      <c r="C3037" t="s">
        <v>3205</v>
      </c>
      <c r="E3037" t="s">
        <v>7365</v>
      </c>
      <c r="F3037" s="39">
        <v>1</v>
      </c>
      <c r="G3037" s="37">
        <v>50</v>
      </c>
      <c r="J3037" t="s">
        <v>8778</v>
      </c>
    </row>
    <row r="3038" spans="1:10" ht="12.75">
      <c r="A3038">
        <v>52</v>
      </c>
      <c r="B3038" t="s">
        <v>105</v>
      </c>
      <c r="C3038" t="s">
        <v>3206</v>
      </c>
      <c r="E3038" t="s">
        <v>7366</v>
      </c>
      <c r="F3038" s="39">
        <v>1</v>
      </c>
      <c r="G3038" s="37">
        <v>50</v>
      </c>
      <c r="J3038"/>
    </row>
    <row r="3039" spans="1:10" ht="12.75">
      <c r="A3039">
        <v>52</v>
      </c>
      <c r="B3039" t="s">
        <v>105</v>
      </c>
      <c r="C3039" t="s">
        <v>3207</v>
      </c>
      <c r="E3039" t="s">
        <v>7367</v>
      </c>
      <c r="F3039" s="39">
        <v>1</v>
      </c>
      <c r="G3039" s="37">
        <v>50</v>
      </c>
      <c r="J3039"/>
    </row>
    <row r="3040" spans="1:10" ht="12.75">
      <c r="A3040">
        <v>52</v>
      </c>
      <c r="B3040" t="s">
        <v>105</v>
      </c>
      <c r="C3040" t="s">
        <v>3208</v>
      </c>
      <c r="E3040" t="s">
        <v>7368</v>
      </c>
      <c r="F3040" s="39">
        <v>1</v>
      </c>
      <c r="G3040" s="37">
        <v>50</v>
      </c>
      <c r="J3040"/>
    </row>
    <row r="3041" spans="1:10" ht="12.75">
      <c r="A3041">
        <v>52</v>
      </c>
      <c r="B3041" t="s">
        <v>105</v>
      </c>
      <c r="C3041" t="s">
        <v>3209</v>
      </c>
      <c r="E3041" t="s">
        <v>7369</v>
      </c>
      <c r="F3041" s="39">
        <v>1</v>
      </c>
      <c r="G3041" s="37">
        <v>50</v>
      </c>
      <c r="J3041"/>
    </row>
    <row r="3042" spans="1:10" ht="12.75">
      <c r="A3042">
        <v>52</v>
      </c>
      <c r="B3042" t="s">
        <v>105</v>
      </c>
      <c r="C3042" t="s">
        <v>3210</v>
      </c>
      <c r="E3042" t="s">
        <v>7370</v>
      </c>
      <c r="F3042" s="39">
        <v>1</v>
      </c>
      <c r="G3042" s="37">
        <v>50</v>
      </c>
      <c r="J3042"/>
    </row>
    <row r="3043" spans="1:10" ht="12.75">
      <c r="A3043">
        <v>52</v>
      </c>
      <c r="B3043" t="s">
        <v>105</v>
      </c>
      <c r="C3043" t="s">
        <v>3211</v>
      </c>
      <c r="E3043" t="s">
        <v>7371</v>
      </c>
      <c r="F3043" s="39">
        <v>1</v>
      </c>
      <c r="G3043" s="37">
        <v>50</v>
      </c>
      <c r="J3043"/>
    </row>
    <row r="3044" spans="1:10" ht="12.75">
      <c r="A3044">
        <v>52</v>
      </c>
      <c r="B3044" t="s">
        <v>105</v>
      </c>
      <c r="C3044" t="s">
        <v>3212</v>
      </c>
      <c r="E3044" t="s">
        <v>7372</v>
      </c>
      <c r="F3044" s="39">
        <v>1</v>
      </c>
      <c r="G3044" s="37">
        <v>50</v>
      </c>
      <c r="J3044"/>
    </row>
    <row r="3045" spans="1:10" ht="12.75">
      <c r="A3045">
        <v>52</v>
      </c>
      <c r="B3045" t="s">
        <v>105</v>
      </c>
      <c r="C3045" t="s">
        <v>3213</v>
      </c>
      <c r="E3045" t="s">
        <v>7373</v>
      </c>
      <c r="F3045" s="39">
        <v>1</v>
      </c>
      <c r="G3045" s="37">
        <v>50</v>
      </c>
      <c r="J3045"/>
    </row>
    <row r="3046" spans="1:10" ht="12.75">
      <c r="A3046">
        <v>52</v>
      </c>
      <c r="B3046" t="s">
        <v>105</v>
      </c>
      <c r="C3046" t="s">
        <v>3214</v>
      </c>
      <c r="E3046" t="s">
        <v>5621</v>
      </c>
      <c r="F3046" s="39">
        <v>1</v>
      </c>
      <c r="G3046" s="37">
        <v>50</v>
      </c>
      <c r="J3046"/>
    </row>
    <row r="3047" spans="1:10" ht="12.75">
      <c r="A3047">
        <v>52</v>
      </c>
      <c r="B3047" t="s">
        <v>105</v>
      </c>
      <c r="C3047" t="s">
        <v>3215</v>
      </c>
      <c r="E3047" t="s">
        <v>7374</v>
      </c>
      <c r="F3047" s="39">
        <v>1</v>
      </c>
      <c r="G3047" s="37">
        <v>50</v>
      </c>
      <c r="J3047"/>
    </row>
    <row r="3048" spans="1:10" ht="12.75">
      <c r="A3048">
        <v>52</v>
      </c>
      <c r="B3048" t="s">
        <v>105</v>
      </c>
      <c r="C3048" t="s">
        <v>3216</v>
      </c>
      <c r="E3048" t="s">
        <v>7375</v>
      </c>
      <c r="F3048" s="39">
        <v>1</v>
      </c>
      <c r="G3048" s="37">
        <v>50</v>
      </c>
      <c r="J3048"/>
    </row>
    <row r="3049" spans="1:10" ht="12.75">
      <c r="A3049">
        <v>52</v>
      </c>
      <c r="B3049" t="s">
        <v>107</v>
      </c>
      <c r="C3049" t="s">
        <v>3217</v>
      </c>
      <c r="E3049" t="s">
        <v>7376</v>
      </c>
      <c r="F3049" s="39">
        <v>1</v>
      </c>
      <c r="G3049" s="37">
        <v>50</v>
      </c>
      <c r="J3049"/>
    </row>
    <row r="3050" spans="1:10" ht="12.75">
      <c r="A3050">
        <v>52</v>
      </c>
      <c r="B3050" t="s">
        <v>154</v>
      </c>
      <c r="C3050" t="s">
        <v>3218</v>
      </c>
      <c r="E3050" t="s">
        <v>7377</v>
      </c>
      <c r="F3050" s="39">
        <v>1</v>
      </c>
      <c r="G3050" s="37">
        <v>50</v>
      </c>
      <c r="J3050"/>
    </row>
    <row r="3051" spans="1:10" ht="12.75">
      <c r="A3051">
        <v>52</v>
      </c>
      <c r="B3051" t="s">
        <v>109</v>
      </c>
      <c r="C3051" t="s">
        <v>3219</v>
      </c>
      <c r="E3051" t="s">
        <v>7378</v>
      </c>
      <c r="F3051" s="39">
        <v>1</v>
      </c>
      <c r="G3051" s="37">
        <v>50</v>
      </c>
      <c r="J3051"/>
    </row>
    <row r="3052" spans="1:10" ht="12.75">
      <c r="A3052">
        <v>52</v>
      </c>
      <c r="B3052" t="s">
        <v>154</v>
      </c>
      <c r="C3052" t="s">
        <v>3220</v>
      </c>
      <c r="E3052" t="s">
        <v>7379</v>
      </c>
      <c r="F3052" s="39">
        <v>1</v>
      </c>
      <c r="G3052" s="37">
        <v>50</v>
      </c>
      <c r="J3052"/>
    </row>
    <row r="3053" spans="1:10" ht="12.75">
      <c r="A3053">
        <v>52</v>
      </c>
      <c r="B3053" t="s">
        <v>109</v>
      </c>
      <c r="C3053" t="s">
        <v>3221</v>
      </c>
      <c r="E3053" t="s">
        <v>7380</v>
      </c>
      <c r="F3053" s="39">
        <v>1</v>
      </c>
      <c r="G3053" s="37">
        <v>50</v>
      </c>
      <c r="J3053"/>
    </row>
    <row r="3054" spans="1:10" ht="12.75">
      <c r="A3054">
        <v>52</v>
      </c>
      <c r="B3054" t="s">
        <v>109</v>
      </c>
      <c r="C3054" t="s">
        <v>3222</v>
      </c>
      <c r="E3054" t="s">
        <v>7381</v>
      </c>
      <c r="F3054" s="39">
        <v>1</v>
      </c>
      <c r="G3054" s="37">
        <v>50</v>
      </c>
      <c r="J3054"/>
    </row>
    <row r="3055" spans="1:10" ht="12.75">
      <c r="A3055">
        <v>52</v>
      </c>
      <c r="B3055" t="s">
        <v>154</v>
      </c>
      <c r="C3055" t="s">
        <v>3223</v>
      </c>
      <c r="E3055" t="s">
        <v>7382</v>
      </c>
      <c r="F3055" s="39">
        <v>1</v>
      </c>
      <c r="G3055" s="37">
        <v>50</v>
      </c>
      <c r="J3055"/>
    </row>
    <row r="3056" spans="1:10" ht="12.75">
      <c r="A3056">
        <v>52</v>
      </c>
      <c r="B3056" t="s">
        <v>154</v>
      </c>
      <c r="C3056" t="s">
        <v>3224</v>
      </c>
      <c r="E3056" t="s">
        <v>7383</v>
      </c>
      <c r="F3056" s="39">
        <v>1</v>
      </c>
      <c r="G3056" s="37">
        <v>50</v>
      </c>
      <c r="J3056"/>
    </row>
    <row r="3057" spans="1:10" ht="12.75">
      <c r="A3057">
        <v>52</v>
      </c>
      <c r="B3057" t="s">
        <v>106</v>
      </c>
      <c r="C3057" t="s">
        <v>3225</v>
      </c>
      <c r="E3057" t="s">
        <v>7384</v>
      </c>
      <c r="F3057" s="39">
        <v>1</v>
      </c>
      <c r="G3057" s="37">
        <v>50</v>
      </c>
      <c r="J3057"/>
    </row>
    <row r="3058" spans="1:10" ht="12.75">
      <c r="A3058">
        <v>52</v>
      </c>
      <c r="B3058" t="s">
        <v>106</v>
      </c>
      <c r="C3058" t="s">
        <v>3226</v>
      </c>
      <c r="E3058" t="s">
        <v>7385</v>
      </c>
      <c r="F3058" s="39">
        <v>1</v>
      </c>
      <c r="G3058" s="37">
        <v>50</v>
      </c>
      <c r="J3058"/>
    </row>
    <row r="3059" spans="1:10" ht="12.75">
      <c r="A3059">
        <v>52</v>
      </c>
      <c r="B3059" t="s">
        <v>154</v>
      </c>
      <c r="C3059" t="s">
        <v>3227</v>
      </c>
      <c r="E3059" t="s">
        <v>7386</v>
      </c>
      <c r="F3059" s="39">
        <v>1</v>
      </c>
      <c r="G3059" s="37">
        <v>50</v>
      </c>
      <c r="J3059"/>
    </row>
    <row r="3060" spans="1:10" ht="12.75">
      <c r="A3060">
        <v>52</v>
      </c>
      <c r="B3060" t="s">
        <v>106</v>
      </c>
      <c r="C3060" t="s">
        <v>3228</v>
      </c>
      <c r="E3060" t="s">
        <v>7387</v>
      </c>
      <c r="F3060" s="39">
        <v>1</v>
      </c>
      <c r="G3060" s="37">
        <v>50</v>
      </c>
      <c r="J3060"/>
    </row>
    <row r="3061" spans="1:10" ht="12.75">
      <c r="A3061">
        <v>52</v>
      </c>
      <c r="B3061" t="s">
        <v>106</v>
      </c>
      <c r="C3061" t="s">
        <v>3229</v>
      </c>
      <c r="E3061" t="s">
        <v>7388</v>
      </c>
      <c r="F3061" s="39">
        <v>1</v>
      </c>
      <c r="G3061" s="37">
        <v>50</v>
      </c>
      <c r="J3061"/>
    </row>
    <row r="3062" spans="1:10" ht="12.75">
      <c r="A3062">
        <v>53</v>
      </c>
      <c r="B3062" t="s">
        <v>106</v>
      </c>
      <c r="C3062" t="s">
        <v>3230</v>
      </c>
      <c r="E3062" t="s">
        <v>7104</v>
      </c>
      <c r="F3062" s="39">
        <v>1</v>
      </c>
      <c r="G3062" s="37">
        <v>50</v>
      </c>
      <c r="J3062"/>
    </row>
    <row r="3063" spans="1:10" ht="12.75">
      <c r="A3063">
        <v>53</v>
      </c>
      <c r="B3063" t="s">
        <v>154</v>
      </c>
      <c r="C3063" t="s">
        <v>3231</v>
      </c>
      <c r="E3063" t="s">
        <v>7389</v>
      </c>
      <c r="F3063" s="39">
        <v>1</v>
      </c>
      <c r="G3063" s="37">
        <v>50</v>
      </c>
      <c r="J3063"/>
    </row>
    <row r="3064" spans="1:10" ht="12.75">
      <c r="A3064">
        <v>53</v>
      </c>
      <c r="B3064" t="s">
        <v>106</v>
      </c>
      <c r="C3064" t="s">
        <v>3232</v>
      </c>
      <c r="E3064" t="s">
        <v>7390</v>
      </c>
      <c r="F3064" s="39">
        <v>1</v>
      </c>
      <c r="G3064" s="37">
        <v>50</v>
      </c>
      <c r="J3064"/>
    </row>
    <row r="3065" spans="1:10" ht="12.75">
      <c r="A3065">
        <v>53</v>
      </c>
      <c r="B3065" t="s">
        <v>153</v>
      </c>
      <c r="C3065" t="s">
        <v>1508</v>
      </c>
      <c r="E3065" t="s">
        <v>7391</v>
      </c>
      <c r="F3065" s="39">
        <v>1</v>
      </c>
      <c r="G3065" s="37">
        <v>50</v>
      </c>
      <c r="J3065"/>
    </row>
    <row r="3066" spans="1:10" ht="12.75">
      <c r="A3066">
        <v>53</v>
      </c>
      <c r="B3066" t="s">
        <v>105</v>
      </c>
      <c r="C3066" t="s">
        <v>3233</v>
      </c>
      <c r="E3066" t="s">
        <v>7392</v>
      </c>
      <c r="F3066" s="39">
        <v>1</v>
      </c>
      <c r="G3066" s="37">
        <v>50</v>
      </c>
      <c r="J3066"/>
    </row>
    <row r="3067" spans="1:10" ht="12.75">
      <c r="A3067">
        <v>53</v>
      </c>
      <c r="B3067" t="s">
        <v>105</v>
      </c>
      <c r="C3067" t="s">
        <v>3234</v>
      </c>
      <c r="E3067" t="s">
        <v>7393</v>
      </c>
      <c r="F3067" s="39">
        <v>1</v>
      </c>
      <c r="G3067" s="37">
        <v>50</v>
      </c>
      <c r="J3067"/>
    </row>
    <row r="3068" spans="1:10" ht="12.75">
      <c r="A3068">
        <v>53</v>
      </c>
      <c r="B3068" t="s">
        <v>105</v>
      </c>
      <c r="C3068" t="s">
        <v>3235</v>
      </c>
      <c r="E3068" t="s">
        <v>7394</v>
      </c>
      <c r="F3068" s="39">
        <v>1</v>
      </c>
      <c r="G3068" s="37">
        <v>50</v>
      </c>
      <c r="J3068" t="s">
        <v>8779</v>
      </c>
    </row>
    <row r="3069" spans="1:10" ht="12.75">
      <c r="A3069">
        <v>53</v>
      </c>
      <c r="B3069" t="s">
        <v>105</v>
      </c>
      <c r="C3069" t="s">
        <v>3236</v>
      </c>
      <c r="E3069" t="s">
        <v>7395</v>
      </c>
      <c r="F3069" s="39">
        <v>1</v>
      </c>
      <c r="G3069" s="37">
        <v>50</v>
      </c>
      <c r="J3069"/>
    </row>
    <row r="3070" spans="1:10" ht="12.75">
      <c r="A3070">
        <v>53</v>
      </c>
      <c r="B3070" t="s">
        <v>105</v>
      </c>
      <c r="C3070" t="s">
        <v>3237</v>
      </c>
      <c r="E3070" t="s">
        <v>7396</v>
      </c>
      <c r="F3070" s="39">
        <v>1</v>
      </c>
      <c r="G3070" s="37">
        <v>50</v>
      </c>
      <c r="J3070"/>
    </row>
    <row r="3071" spans="1:10" ht="12.75">
      <c r="A3071">
        <v>53</v>
      </c>
      <c r="B3071" t="s">
        <v>105</v>
      </c>
      <c r="C3071" t="s">
        <v>3238</v>
      </c>
      <c r="E3071" t="s">
        <v>7397</v>
      </c>
      <c r="F3071" s="39">
        <v>1</v>
      </c>
      <c r="G3071" s="37">
        <v>50</v>
      </c>
      <c r="J3071"/>
    </row>
    <row r="3072" spans="1:10" ht="12.75">
      <c r="A3072">
        <v>53</v>
      </c>
      <c r="B3072" t="s">
        <v>105</v>
      </c>
      <c r="C3072" t="s">
        <v>3239</v>
      </c>
      <c r="E3072" t="s">
        <v>7398</v>
      </c>
      <c r="F3072" s="39">
        <v>1</v>
      </c>
      <c r="G3072" s="37">
        <v>50</v>
      </c>
      <c r="J3072"/>
    </row>
    <row r="3073" spans="1:10" ht="12.75">
      <c r="A3073">
        <v>53</v>
      </c>
      <c r="B3073" t="s">
        <v>105</v>
      </c>
      <c r="C3073" t="s">
        <v>3240</v>
      </c>
      <c r="E3073" t="s">
        <v>7399</v>
      </c>
      <c r="F3073" s="39">
        <v>1</v>
      </c>
      <c r="G3073" s="37">
        <v>50</v>
      </c>
      <c r="J3073"/>
    </row>
    <row r="3074" spans="1:10" ht="12.75">
      <c r="A3074">
        <v>53</v>
      </c>
      <c r="B3074" t="s">
        <v>109</v>
      </c>
      <c r="C3074" t="s">
        <v>3241</v>
      </c>
      <c r="E3074" t="s">
        <v>7400</v>
      </c>
      <c r="F3074" s="39">
        <v>1</v>
      </c>
      <c r="G3074" s="37">
        <v>50</v>
      </c>
      <c r="J3074"/>
    </row>
    <row r="3075" spans="1:10" ht="12.75">
      <c r="A3075">
        <v>53</v>
      </c>
      <c r="B3075" t="s">
        <v>105</v>
      </c>
      <c r="C3075" t="s">
        <v>3242</v>
      </c>
      <c r="E3075" t="s">
        <v>7401</v>
      </c>
      <c r="F3075" s="39">
        <v>1</v>
      </c>
      <c r="G3075" s="37">
        <v>50</v>
      </c>
      <c r="J3075"/>
    </row>
    <row r="3076" spans="1:10" ht="12.75">
      <c r="A3076">
        <v>53</v>
      </c>
      <c r="B3076" t="s">
        <v>105</v>
      </c>
      <c r="C3076" t="s">
        <v>3243</v>
      </c>
      <c r="E3076" t="s">
        <v>7402</v>
      </c>
      <c r="F3076" s="39">
        <v>1</v>
      </c>
      <c r="G3076" s="37">
        <v>50</v>
      </c>
      <c r="J3076"/>
    </row>
    <row r="3077" spans="1:10" ht="12.75">
      <c r="A3077">
        <v>53</v>
      </c>
      <c r="B3077" t="s">
        <v>105</v>
      </c>
      <c r="C3077" t="s">
        <v>3244</v>
      </c>
      <c r="E3077" t="s">
        <v>7403</v>
      </c>
      <c r="F3077" s="39">
        <v>1</v>
      </c>
      <c r="G3077" s="37">
        <v>50</v>
      </c>
      <c r="J3077"/>
    </row>
    <row r="3078" spans="1:10" ht="12.75">
      <c r="A3078">
        <v>53</v>
      </c>
      <c r="B3078" t="s">
        <v>105</v>
      </c>
      <c r="C3078" t="s">
        <v>3245</v>
      </c>
      <c r="E3078" t="s">
        <v>7404</v>
      </c>
      <c r="F3078" s="39">
        <v>1</v>
      </c>
      <c r="G3078" s="37">
        <v>50</v>
      </c>
      <c r="J3078"/>
    </row>
    <row r="3079" spans="1:10" ht="12.75">
      <c r="A3079">
        <v>53</v>
      </c>
      <c r="B3079" t="s">
        <v>105</v>
      </c>
      <c r="C3079" t="s">
        <v>3246</v>
      </c>
      <c r="E3079" t="s">
        <v>7405</v>
      </c>
      <c r="F3079" s="39">
        <v>1</v>
      </c>
      <c r="G3079" s="37">
        <v>50</v>
      </c>
      <c r="J3079"/>
    </row>
    <row r="3080" spans="1:10" ht="12.75">
      <c r="A3080">
        <v>53</v>
      </c>
      <c r="B3080" t="s">
        <v>105</v>
      </c>
      <c r="C3080" t="s">
        <v>3247</v>
      </c>
      <c r="E3080" t="s">
        <v>7406</v>
      </c>
      <c r="F3080" s="39">
        <v>1</v>
      </c>
      <c r="G3080" s="37">
        <v>50</v>
      </c>
      <c r="J3080"/>
    </row>
    <row r="3081" spans="1:10" ht="12.75">
      <c r="A3081">
        <v>53</v>
      </c>
      <c r="B3081" t="s">
        <v>105</v>
      </c>
      <c r="C3081" t="s">
        <v>3248</v>
      </c>
      <c r="E3081" t="s">
        <v>7407</v>
      </c>
      <c r="F3081" s="39">
        <v>1</v>
      </c>
      <c r="G3081" s="37">
        <v>50</v>
      </c>
      <c r="J3081"/>
    </row>
    <row r="3082" spans="1:10" ht="12.75">
      <c r="A3082">
        <v>53</v>
      </c>
      <c r="B3082" t="s">
        <v>105</v>
      </c>
      <c r="C3082" t="s">
        <v>3249</v>
      </c>
      <c r="E3082" t="s">
        <v>7408</v>
      </c>
      <c r="F3082" s="39">
        <v>1</v>
      </c>
      <c r="G3082" s="37">
        <v>50</v>
      </c>
      <c r="J3082"/>
    </row>
    <row r="3083" spans="1:10" ht="12.75">
      <c r="A3083">
        <v>53</v>
      </c>
      <c r="B3083" t="s">
        <v>154</v>
      </c>
      <c r="C3083" t="s">
        <v>3250</v>
      </c>
      <c r="E3083" t="s">
        <v>7409</v>
      </c>
      <c r="F3083" s="39">
        <v>1</v>
      </c>
      <c r="G3083" s="37">
        <v>50</v>
      </c>
      <c r="J3083"/>
    </row>
    <row r="3084" spans="1:10" ht="12.75">
      <c r="A3084">
        <v>53</v>
      </c>
      <c r="B3084" t="s">
        <v>154</v>
      </c>
      <c r="C3084" t="s">
        <v>3251</v>
      </c>
      <c r="E3084" t="s">
        <v>7410</v>
      </c>
      <c r="F3084" s="39">
        <v>1</v>
      </c>
      <c r="G3084" s="37">
        <v>50</v>
      </c>
      <c r="J3084"/>
    </row>
    <row r="3085" spans="1:10" ht="12.75">
      <c r="A3085">
        <v>53</v>
      </c>
      <c r="B3085" t="s">
        <v>106</v>
      </c>
      <c r="C3085" t="s">
        <v>3252</v>
      </c>
      <c r="E3085" t="s">
        <v>7411</v>
      </c>
      <c r="F3085" s="39">
        <v>1</v>
      </c>
      <c r="G3085" s="37">
        <v>50</v>
      </c>
      <c r="J3085"/>
    </row>
    <row r="3086" spans="1:10" ht="12.75">
      <c r="A3086">
        <v>53</v>
      </c>
      <c r="B3086" t="s">
        <v>154</v>
      </c>
      <c r="C3086" t="s">
        <v>3253</v>
      </c>
      <c r="E3086" t="s">
        <v>7412</v>
      </c>
      <c r="F3086" s="39">
        <v>1</v>
      </c>
      <c r="G3086" s="37">
        <v>50</v>
      </c>
      <c r="J3086"/>
    </row>
    <row r="3087" spans="1:10" ht="12.75">
      <c r="A3087">
        <v>53</v>
      </c>
      <c r="B3087" t="s">
        <v>109</v>
      </c>
      <c r="C3087" t="s">
        <v>3254</v>
      </c>
      <c r="E3087" t="s">
        <v>7413</v>
      </c>
      <c r="F3087" s="39">
        <v>1</v>
      </c>
      <c r="G3087" s="37">
        <v>50</v>
      </c>
      <c r="J3087"/>
    </row>
    <row r="3088" spans="1:10" ht="12.75">
      <c r="A3088">
        <v>53</v>
      </c>
      <c r="B3088" t="s">
        <v>106</v>
      </c>
      <c r="C3088" t="s">
        <v>3255</v>
      </c>
      <c r="E3088" t="s">
        <v>7414</v>
      </c>
      <c r="F3088" s="39">
        <v>1</v>
      </c>
      <c r="G3088" s="37">
        <v>50</v>
      </c>
      <c r="J3088"/>
    </row>
    <row r="3089" spans="1:10" ht="12.75">
      <c r="A3089">
        <v>53</v>
      </c>
      <c r="B3089" t="s">
        <v>154</v>
      </c>
      <c r="C3089" t="s">
        <v>3256</v>
      </c>
      <c r="E3089" t="s">
        <v>7415</v>
      </c>
      <c r="F3089" s="39">
        <v>1</v>
      </c>
      <c r="G3089" s="37">
        <v>50</v>
      </c>
      <c r="J3089"/>
    </row>
    <row r="3090" spans="1:10" ht="12.75">
      <c r="A3090">
        <v>53</v>
      </c>
      <c r="B3090" t="s">
        <v>153</v>
      </c>
      <c r="C3090" t="s">
        <v>3257</v>
      </c>
      <c r="E3090" t="s">
        <v>7416</v>
      </c>
      <c r="F3090" s="39">
        <v>1</v>
      </c>
      <c r="G3090" s="37">
        <v>50</v>
      </c>
      <c r="J3090"/>
    </row>
    <row r="3091" spans="1:10" ht="12.75">
      <c r="A3091">
        <v>53</v>
      </c>
      <c r="B3091" t="s">
        <v>154</v>
      </c>
      <c r="C3091" t="s">
        <v>3258</v>
      </c>
      <c r="E3091" t="s">
        <v>7417</v>
      </c>
      <c r="F3091" s="39">
        <v>1</v>
      </c>
      <c r="G3091" s="37">
        <v>50</v>
      </c>
      <c r="J3091"/>
    </row>
    <row r="3092" spans="1:10" ht="12.75">
      <c r="A3092">
        <v>53</v>
      </c>
      <c r="B3092" t="s">
        <v>154</v>
      </c>
      <c r="C3092" t="s">
        <v>3259</v>
      </c>
      <c r="E3092" t="s">
        <v>7418</v>
      </c>
      <c r="F3092" s="39">
        <v>1</v>
      </c>
      <c r="G3092" s="37">
        <v>50</v>
      </c>
      <c r="J3092"/>
    </row>
    <row r="3093" spans="1:10" ht="12.75">
      <c r="A3093">
        <v>53</v>
      </c>
      <c r="B3093" t="s">
        <v>106</v>
      </c>
      <c r="C3093" t="s">
        <v>3260</v>
      </c>
      <c r="E3093" t="s">
        <v>7419</v>
      </c>
      <c r="F3093" s="39">
        <v>1</v>
      </c>
      <c r="G3093" s="37">
        <v>50</v>
      </c>
      <c r="J3093"/>
    </row>
    <row r="3094" spans="1:10" ht="12.75">
      <c r="A3094">
        <v>53</v>
      </c>
      <c r="B3094" t="s">
        <v>106</v>
      </c>
      <c r="C3094" t="s">
        <v>3261</v>
      </c>
      <c r="E3094" t="s">
        <v>7420</v>
      </c>
      <c r="F3094" s="39">
        <v>1</v>
      </c>
      <c r="G3094" s="37">
        <v>50</v>
      </c>
      <c r="J3094"/>
    </row>
    <row r="3095" spans="1:10" ht="12.75">
      <c r="A3095">
        <v>53</v>
      </c>
      <c r="B3095" t="s">
        <v>154</v>
      </c>
      <c r="C3095" t="s">
        <v>3262</v>
      </c>
      <c r="E3095" t="s">
        <v>7421</v>
      </c>
      <c r="F3095" s="39">
        <v>1</v>
      </c>
      <c r="G3095" s="37">
        <v>50</v>
      </c>
      <c r="J3095"/>
    </row>
    <row r="3096" spans="1:10" ht="12.75">
      <c r="A3096">
        <v>53</v>
      </c>
      <c r="B3096" t="s">
        <v>154</v>
      </c>
      <c r="C3096" t="s">
        <v>3263</v>
      </c>
      <c r="E3096" t="s">
        <v>7422</v>
      </c>
      <c r="F3096" s="39">
        <v>1</v>
      </c>
      <c r="G3096" s="37">
        <v>50</v>
      </c>
      <c r="J3096"/>
    </row>
    <row r="3097" spans="1:10" ht="12.75">
      <c r="A3097">
        <v>53</v>
      </c>
      <c r="B3097" t="s">
        <v>154</v>
      </c>
      <c r="C3097" t="s">
        <v>3264</v>
      </c>
      <c r="E3097" t="s">
        <v>7423</v>
      </c>
      <c r="F3097" s="39">
        <v>1</v>
      </c>
      <c r="G3097" s="37">
        <v>50</v>
      </c>
      <c r="J3097"/>
    </row>
    <row r="3098" spans="1:10" ht="12.75">
      <c r="A3098">
        <v>54</v>
      </c>
      <c r="B3098" t="s">
        <v>154</v>
      </c>
      <c r="C3098" t="s">
        <v>3265</v>
      </c>
      <c r="E3098" t="s">
        <v>7424</v>
      </c>
      <c r="F3098" s="39">
        <v>1</v>
      </c>
      <c r="G3098" s="37">
        <v>50</v>
      </c>
      <c r="J3098"/>
    </row>
    <row r="3099" spans="1:10" ht="12.75">
      <c r="A3099">
        <v>54</v>
      </c>
      <c r="B3099" t="s">
        <v>154</v>
      </c>
      <c r="C3099" t="s">
        <v>3266</v>
      </c>
      <c r="E3099" t="s">
        <v>7425</v>
      </c>
      <c r="F3099" s="39">
        <v>1</v>
      </c>
      <c r="G3099" s="37">
        <v>50</v>
      </c>
      <c r="J3099"/>
    </row>
    <row r="3100" spans="1:10" ht="12.75">
      <c r="A3100">
        <v>54</v>
      </c>
      <c r="B3100" t="s">
        <v>154</v>
      </c>
      <c r="C3100" t="s">
        <v>3267</v>
      </c>
      <c r="E3100" t="s">
        <v>7426</v>
      </c>
      <c r="F3100" s="39">
        <v>1</v>
      </c>
      <c r="G3100" s="37">
        <v>50</v>
      </c>
      <c r="J3100"/>
    </row>
    <row r="3101" spans="1:10" ht="12.75">
      <c r="A3101">
        <v>54</v>
      </c>
      <c r="B3101" t="s">
        <v>105</v>
      </c>
      <c r="C3101" t="s">
        <v>3268</v>
      </c>
      <c r="E3101" t="s">
        <v>7427</v>
      </c>
      <c r="F3101" s="39">
        <v>1</v>
      </c>
      <c r="G3101" s="37">
        <v>50</v>
      </c>
      <c r="J3101" t="s">
        <v>8780</v>
      </c>
    </row>
    <row r="3102" spans="1:10" ht="12.75">
      <c r="A3102">
        <v>54</v>
      </c>
      <c r="B3102" t="s">
        <v>109</v>
      </c>
      <c r="C3102" t="s">
        <v>3269</v>
      </c>
      <c r="E3102" t="s">
        <v>7428</v>
      </c>
      <c r="F3102" s="39">
        <v>1</v>
      </c>
      <c r="G3102" s="37">
        <v>50</v>
      </c>
      <c r="J3102"/>
    </row>
    <row r="3103" spans="1:10" ht="12.75">
      <c r="A3103">
        <v>54</v>
      </c>
      <c r="B3103" t="s">
        <v>105</v>
      </c>
      <c r="C3103" t="s">
        <v>3270</v>
      </c>
      <c r="E3103" t="s">
        <v>7429</v>
      </c>
      <c r="F3103" s="39">
        <v>1</v>
      </c>
      <c r="G3103" s="37">
        <v>50</v>
      </c>
      <c r="J3103"/>
    </row>
    <row r="3104" spans="1:10" ht="12.75">
      <c r="A3104">
        <v>54</v>
      </c>
      <c r="B3104" t="s">
        <v>105</v>
      </c>
      <c r="C3104" t="s">
        <v>3271</v>
      </c>
      <c r="E3104" t="s">
        <v>7430</v>
      </c>
      <c r="F3104" s="39">
        <v>1</v>
      </c>
      <c r="G3104" s="37">
        <v>50</v>
      </c>
      <c r="J3104"/>
    </row>
    <row r="3105" spans="1:10" ht="12.75">
      <c r="A3105">
        <v>54</v>
      </c>
      <c r="B3105" t="s">
        <v>105</v>
      </c>
      <c r="C3105" t="s">
        <v>3272</v>
      </c>
      <c r="E3105" t="s">
        <v>7431</v>
      </c>
      <c r="F3105" s="39">
        <v>1</v>
      </c>
      <c r="G3105" s="37">
        <v>50</v>
      </c>
      <c r="J3105"/>
    </row>
    <row r="3106" spans="1:10" ht="12.75">
      <c r="A3106">
        <v>54</v>
      </c>
      <c r="B3106" t="s">
        <v>105</v>
      </c>
      <c r="C3106" t="s">
        <v>3273</v>
      </c>
      <c r="E3106" t="s">
        <v>7432</v>
      </c>
      <c r="F3106" s="39">
        <v>1</v>
      </c>
      <c r="G3106" s="37">
        <v>50</v>
      </c>
      <c r="J3106"/>
    </row>
    <row r="3107" spans="1:10" ht="12.75">
      <c r="A3107">
        <v>54</v>
      </c>
      <c r="B3107" t="s">
        <v>105</v>
      </c>
      <c r="C3107" t="s">
        <v>3274</v>
      </c>
      <c r="E3107" t="s">
        <v>7433</v>
      </c>
      <c r="F3107" s="39">
        <v>1</v>
      </c>
      <c r="G3107" s="37">
        <v>50</v>
      </c>
      <c r="J3107"/>
    </row>
    <row r="3108" spans="1:10" ht="12.75">
      <c r="A3108">
        <v>54</v>
      </c>
      <c r="B3108" t="s">
        <v>105</v>
      </c>
      <c r="C3108" t="s">
        <v>3275</v>
      </c>
      <c r="E3108" t="s">
        <v>7434</v>
      </c>
      <c r="F3108" s="39">
        <v>1</v>
      </c>
      <c r="G3108" s="37">
        <v>50</v>
      </c>
      <c r="J3108"/>
    </row>
    <row r="3109" spans="1:10" ht="12.75">
      <c r="A3109">
        <v>54</v>
      </c>
      <c r="B3109" t="s">
        <v>105</v>
      </c>
      <c r="C3109" t="s">
        <v>3276</v>
      </c>
      <c r="E3109" t="s">
        <v>7435</v>
      </c>
      <c r="F3109" s="39">
        <v>1</v>
      </c>
      <c r="G3109" s="37">
        <v>50</v>
      </c>
      <c r="J3109"/>
    </row>
    <row r="3110" spans="1:10" ht="12.75">
      <c r="A3110">
        <v>54</v>
      </c>
      <c r="B3110" t="s">
        <v>105</v>
      </c>
      <c r="C3110" t="s">
        <v>3277</v>
      </c>
      <c r="E3110" t="s">
        <v>7436</v>
      </c>
      <c r="F3110" s="39">
        <v>1</v>
      </c>
      <c r="G3110" s="37">
        <v>50</v>
      </c>
      <c r="J3110"/>
    </row>
    <row r="3111" spans="1:10" ht="12.75">
      <c r="A3111">
        <v>54</v>
      </c>
      <c r="B3111" t="s">
        <v>106</v>
      </c>
      <c r="C3111" t="s">
        <v>3278</v>
      </c>
      <c r="E3111" t="s">
        <v>7437</v>
      </c>
      <c r="F3111" s="39">
        <v>1</v>
      </c>
      <c r="G3111" s="37">
        <v>50</v>
      </c>
      <c r="J3111"/>
    </row>
    <row r="3112" spans="1:10" ht="12.75">
      <c r="A3112">
        <v>54</v>
      </c>
      <c r="B3112" t="s">
        <v>106</v>
      </c>
      <c r="C3112" t="s">
        <v>3279</v>
      </c>
      <c r="E3112" t="s">
        <v>7438</v>
      </c>
      <c r="F3112" s="39">
        <v>1</v>
      </c>
      <c r="G3112" s="37">
        <v>50</v>
      </c>
      <c r="J3112"/>
    </row>
    <row r="3113" spans="1:10" ht="12.75">
      <c r="A3113">
        <v>54</v>
      </c>
      <c r="B3113" t="s">
        <v>105</v>
      </c>
      <c r="C3113" t="s">
        <v>3280</v>
      </c>
      <c r="E3113" t="s">
        <v>7439</v>
      </c>
      <c r="F3113" s="39">
        <v>1</v>
      </c>
      <c r="G3113" s="37">
        <v>50</v>
      </c>
      <c r="J3113"/>
    </row>
    <row r="3114" spans="1:10" ht="12.75">
      <c r="A3114">
        <v>54</v>
      </c>
      <c r="B3114" t="s">
        <v>105</v>
      </c>
      <c r="C3114" t="s">
        <v>3281</v>
      </c>
      <c r="E3114" t="s">
        <v>7440</v>
      </c>
      <c r="F3114" s="39">
        <v>1</v>
      </c>
      <c r="G3114" s="37">
        <v>50</v>
      </c>
      <c r="J3114"/>
    </row>
    <row r="3115" spans="1:10" ht="12.75">
      <c r="A3115">
        <v>54</v>
      </c>
      <c r="B3115" t="s">
        <v>105</v>
      </c>
      <c r="C3115" t="s">
        <v>3282</v>
      </c>
      <c r="E3115" t="s">
        <v>4723</v>
      </c>
      <c r="F3115" s="39">
        <v>1</v>
      </c>
      <c r="G3115" s="37">
        <v>50</v>
      </c>
      <c r="J3115"/>
    </row>
    <row r="3116" spans="1:10" ht="12.75">
      <c r="A3116">
        <v>54</v>
      </c>
      <c r="B3116" t="s">
        <v>105</v>
      </c>
      <c r="C3116" t="s">
        <v>3283</v>
      </c>
      <c r="E3116" t="s">
        <v>7441</v>
      </c>
      <c r="F3116" s="39">
        <v>1</v>
      </c>
      <c r="G3116" s="37">
        <v>50</v>
      </c>
      <c r="J3116"/>
    </row>
    <row r="3117" spans="1:10" ht="12.75">
      <c r="A3117">
        <v>54</v>
      </c>
      <c r="B3117" t="s">
        <v>105</v>
      </c>
      <c r="C3117" t="s">
        <v>3284</v>
      </c>
      <c r="E3117" t="s">
        <v>7442</v>
      </c>
      <c r="F3117" s="39">
        <v>1</v>
      </c>
      <c r="G3117" s="37">
        <v>50</v>
      </c>
      <c r="J3117"/>
    </row>
    <row r="3118" spans="1:10" ht="12.75">
      <c r="A3118">
        <v>54</v>
      </c>
      <c r="B3118" t="s">
        <v>105</v>
      </c>
      <c r="C3118" t="s">
        <v>3285</v>
      </c>
      <c r="E3118" t="s">
        <v>7443</v>
      </c>
      <c r="F3118" s="39">
        <v>1</v>
      </c>
      <c r="G3118" s="37">
        <v>50</v>
      </c>
      <c r="J3118"/>
    </row>
    <row r="3119" spans="1:10" ht="12.75">
      <c r="A3119">
        <v>54</v>
      </c>
      <c r="B3119" t="s">
        <v>105</v>
      </c>
      <c r="C3119" t="s">
        <v>3286</v>
      </c>
      <c r="E3119" t="s">
        <v>7169</v>
      </c>
      <c r="F3119" s="39">
        <v>1</v>
      </c>
      <c r="G3119" s="37">
        <v>50</v>
      </c>
      <c r="J3119"/>
    </row>
    <row r="3120" spans="1:10" ht="12.75">
      <c r="A3120">
        <v>54</v>
      </c>
      <c r="B3120" t="s">
        <v>154</v>
      </c>
      <c r="C3120" t="s">
        <v>3287</v>
      </c>
      <c r="E3120" t="s">
        <v>7444</v>
      </c>
      <c r="F3120" s="39">
        <v>1</v>
      </c>
      <c r="G3120" s="37">
        <v>50</v>
      </c>
      <c r="J3120"/>
    </row>
    <row r="3121" spans="1:10" ht="12.75">
      <c r="A3121">
        <v>54</v>
      </c>
      <c r="B3121" t="s">
        <v>106</v>
      </c>
      <c r="C3121" t="s">
        <v>3288</v>
      </c>
      <c r="E3121" t="s">
        <v>7445</v>
      </c>
      <c r="F3121" s="39">
        <v>1</v>
      </c>
      <c r="G3121" s="37">
        <v>50</v>
      </c>
      <c r="J3121"/>
    </row>
    <row r="3122" spans="1:10" ht="12.75">
      <c r="A3122">
        <v>54</v>
      </c>
      <c r="B3122" t="s">
        <v>154</v>
      </c>
      <c r="C3122" t="s">
        <v>3289</v>
      </c>
      <c r="E3122" t="s">
        <v>7446</v>
      </c>
      <c r="F3122" s="39">
        <v>1</v>
      </c>
      <c r="G3122" s="37">
        <v>50</v>
      </c>
      <c r="J3122"/>
    </row>
    <row r="3123" spans="1:10" ht="12.75">
      <c r="A3123">
        <v>54</v>
      </c>
      <c r="B3123" t="s">
        <v>154</v>
      </c>
      <c r="C3123" t="s">
        <v>3290</v>
      </c>
      <c r="E3123" t="s">
        <v>7447</v>
      </c>
      <c r="F3123" s="39">
        <v>1</v>
      </c>
      <c r="G3123" s="37">
        <v>50</v>
      </c>
      <c r="J3123"/>
    </row>
    <row r="3124" spans="1:10" ht="12.75">
      <c r="A3124">
        <v>54</v>
      </c>
      <c r="B3124" t="s">
        <v>106</v>
      </c>
      <c r="C3124" t="s">
        <v>3291</v>
      </c>
      <c r="E3124" t="s">
        <v>7448</v>
      </c>
      <c r="F3124" s="39">
        <v>1</v>
      </c>
      <c r="G3124" s="37">
        <v>50</v>
      </c>
      <c r="J3124"/>
    </row>
    <row r="3125" spans="1:10" ht="12.75">
      <c r="A3125">
        <v>54</v>
      </c>
      <c r="B3125" t="s">
        <v>109</v>
      </c>
      <c r="C3125" t="s">
        <v>3292</v>
      </c>
      <c r="E3125" t="s">
        <v>7449</v>
      </c>
      <c r="F3125" s="39">
        <v>1</v>
      </c>
      <c r="G3125" s="37">
        <v>50</v>
      </c>
      <c r="J3125"/>
    </row>
    <row r="3126" spans="1:10" ht="12.75">
      <c r="A3126">
        <v>54</v>
      </c>
      <c r="B3126" t="s">
        <v>106</v>
      </c>
      <c r="C3126" t="s">
        <v>3293</v>
      </c>
      <c r="E3126" t="s">
        <v>395</v>
      </c>
      <c r="F3126" s="39">
        <v>1</v>
      </c>
      <c r="G3126" s="37">
        <v>50</v>
      </c>
      <c r="J3126"/>
    </row>
    <row r="3127" spans="1:10" ht="12.75">
      <c r="A3127">
        <v>54</v>
      </c>
      <c r="B3127" t="s">
        <v>154</v>
      </c>
      <c r="C3127" t="s">
        <v>3294</v>
      </c>
      <c r="E3127" t="s">
        <v>7450</v>
      </c>
      <c r="F3127" s="39">
        <v>1</v>
      </c>
      <c r="G3127" s="37">
        <v>50</v>
      </c>
      <c r="J3127"/>
    </row>
    <row r="3128" spans="1:10" ht="12.75">
      <c r="A3128">
        <v>54</v>
      </c>
      <c r="B3128" t="s">
        <v>106</v>
      </c>
      <c r="C3128" t="s">
        <v>3295</v>
      </c>
      <c r="E3128" t="s">
        <v>7451</v>
      </c>
      <c r="F3128" s="39">
        <v>1</v>
      </c>
      <c r="G3128" s="37">
        <v>50</v>
      </c>
      <c r="J3128"/>
    </row>
    <row r="3129" spans="1:10" ht="12.75">
      <c r="A3129">
        <v>54</v>
      </c>
      <c r="B3129" t="s">
        <v>109</v>
      </c>
      <c r="C3129" t="s">
        <v>3296</v>
      </c>
      <c r="E3129" t="s">
        <v>7452</v>
      </c>
      <c r="F3129" s="39">
        <v>1</v>
      </c>
      <c r="G3129" s="37">
        <v>50</v>
      </c>
      <c r="J3129"/>
    </row>
    <row r="3130" spans="1:10" ht="12.75">
      <c r="A3130">
        <v>54</v>
      </c>
      <c r="B3130" t="s">
        <v>109</v>
      </c>
      <c r="C3130" t="s">
        <v>3297</v>
      </c>
      <c r="E3130" t="s">
        <v>7453</v>
      </c>
      <c r="F3130" s="39">
        <v>1</v>
      </c>
      <c r="G3130" s="37">
        <v>50</v>
      </c>
      <c r="J3130"/>
    </row>
    <row r="3131" spans="1:10" ht="12.75">
      <c r="A3131">
        <v>54</v>
      </c>
      <c r="B3131" t="s">
        <v>154</v>
      </c>
      <c r="C3131" t="s">
        <v>3298</v>
      </c>
      <c r="E3131" t="s">
        <v>7454</v>
      </c>
      <c r="F3131" s="39">
        <v>1</v>
      </c>
      <c r="G3131" s="37">
        <v>50</v>
      </c>
      <c r="J3131"/>
    </row>
    <row r="3132" spans="1:10" ht="12.75">
      <c r="A3132">
        <v>54</v>
      </c>
      <c r="B3132" t="s">
        <v>106</v>
      </c>
      <c r="C3132" t="s">
        <v>3299</v>
      </c>
      <c r="E3132" t="s">
        <v>7455</v>
      </c>
      <c r="F3132" s="39">
        <v>1</v>
      </c>
      <c r="G3132" s="37">
        <v>50</v>
      </c>
      <c r="J3132"/>
    </row>
    <row r="3133" spans="1:10" ht="12.75">
      <c r="A3133">
        <v>54</v>
      </c>
      <c r="B3133" t="s">
        <v>106</v>
      </c>
      <c r="C3133" t="s">
        <v>3300</v>
      </c>
      <c r="E3133" t="s">
        <v>7456</v>
      </c>
      <c r="F3133" s="39">
        <v>1</v>
      </c>
      <c r="G3133" s="37">
        <v>50</v>
      </c>
      <c r="J3133"/>
    </row>
    <row r="3134" spans="1:10" ht="12.75">
      <c r="A3134">
        <v>54</v>
      </c>
      <c r="B3134" t="s">
        <v>154</v>
      </c>
      <c r="C3134" t="s">
        <v>3301</v>
      </c>
      <c r="E3134" t="s">
        <v>7457</v>
      </c>
      <c r="F3134" s="39">
        <v>1</v>
      </c>
      <c r="G3134" s="37">
        <v>50</v>
      </c>
      <c r="J3134"/>
    </row>
    <row r="3135" spans="1:10" ht="12.75">
      <c r="A3135">
        <v>55</v>
      </c>
      <c r="B3135" t="s">
        <v>107</v>
      </c>
      <c r="C3135" t="s">
        <v>3302</v>
      </c>
      <c r="E3135" t="s">
        <v>7458</v>
      </c>
      <c r="F3135" s="39">
        <v>1</v>
      </c>
      <c r="G3135" s="37">
        <v>50</v>
      </c>
      <c r="J3135"/>
    </row>
    <row r="3136" spans="1:10" ht="12.75">
      <c r="A3136">
        <v>55</v>
      </c>
      <c r="B3136" t="s">
        <v>154</v>
      </c>
      <c r="C3136" t="s">
        <v>3303</v>
      </c>
      <c r="E3136" t="s">
        <v>7459</v>
      </c>
      <c r="F3136" s="39">
        <v>1</v>
      </c>
      <c r="G3136" s="37">
        <v>50</v>
      </c>
      <c r="J3136"/>
    </row>
    <row r="3137" spans="1:10" ht="12.75">
      <c r="A3137">
        <v>55</v>
      </c>
      <c r="B3137" t="s">
        <v>106</v>
      </c>
      <c r="C3137" t="s">
        <v>3304</v>
      </c>
      <c r="E3137" t="s">
        <v>7460</v>
      </c>
      <c r="F3137" s="39">
        <v>1</v>
      </c>
      <c r="G3137" s="37">
        <v>50</v>
      </c>
      <c r="J3137"/>
    </row>
    <row r="3138" spans="1:10" ht="12.75">
      <c r="A3138">
        <v>55</v>
      </c>
      <c r="B3138" t="s">
        <v>105</v>
      </c>
      <c r="C3138" t="s">
        <v>3305</v>
      </c>
      <c r="E3138" t="s">
        <v>7461</v>
      </c>
      <c r="F3138" s="39">
        <v>1</v>
      </c>
      <c r="G3138" s="37">
        <v>50</v>
      </c>
      <c r="J3138"/>
    </row>
    <row r="3139" spans="1:10" ht="12.75">
      <c r="A3139">
        <v>55</v>
      </c>
      <c r="B3139" t="s">
        <v>105</v>
      </c>
      <c r="C3139" t="s">
        <v>3306</v>
      </c>
      <c r="E3139" t="s">
        <v>7462</v>
      </c>
      <c r="F3139" s="39">
        <v>1</v>
      </c>
      <c r="G3139" s="37">
        <v>50</v>
      </c>
      <c r="J3139"/>
    </row>
    <row r="3140" spans="1:10" ht="12.75">
      <c r="A3140">
        <v>55</v>
      </c>
      <c r="B3140" t="s">
        <v>105</v>
      </c>
      <c r="C3140" t="s">
        <v>3307</v>
      </c>
      <c r="E3140" t="s">
        <v>7463</v>
      </c>
      <c r="F3140" s="39">
        <v>1</v>
      </c>
      <c r="G3140" s="37">
        <v>50</v>
      </c>
      <c r="J3140"/>
    </row>
    <row r="3141" spans="1:10" ht="12.75">
      <c r="A3141">
        <v>55</v>
      </c>
      <c r="B3141" t="s">
        <v>105</v>
      </c>
      <c r="C3141" t="s">
        <v>3308</v>
      </c>
      <c r="E3141" t="s">
        <v>7464</v>
      </c>
      <c r="F3141" s="39">
        <v>1</v>
      </c>
      <c r="G3141" s="37">
        <v>50</v>
      </c>
      <c r="J3141"/>
    </row>
    <row r="3142" spans="1:10" ht="12.75">
      <c r="A3142">
        <v>55</v>
      </c>
      <c r="B3142" t="s">
        <v>105</v>
      </c>
      <c r="C3142" t="s">
        <v>306</v>
      </c>
      <c r="E3142" t="s">
        <v>7465</v>
      </c>
      <c r="F3142" s="39">
        <v>1</v>
      </c>
      <c r="G3142" s="37">
        <v>50</v>
      </c>
      <c r="J3142"/>
    </row>
    <row r="3143" spans="1:10" ht="12.75">
      <c r="A3143">
        <v>55</v>
      </c>
      <c r="B3143" t="s">
        <v>105</v>
      </c>
      <c r="C3143" t="s">
        <v>3309</v>
      </c>
      <c r="E3143" t="s">
        <v>7466</v>
      </c>
      <c r="F3143" s="39">
        <v>1</v>
      </c>
      <c r="G3143" s="37">
        <v>50</v>
      </c>
      <c r="J3143"/>
    </row>
    <row r="3144" spans="1:10" ht="12.75">
      <c r="A3144">
        <v>55</v>
      </c>
      <c r="B3144" t="s">
        <v>105</v>
      </c>
      <c r="C3144" t="s">
        <v>3310</v>
      </c>
      <c r="E3144" t="s">
        <v>7467</v>
      </c>
      <c r="F3144" s="39">
        <v>1</v>
      </c>
      <c r="G3144" s="37">
        <v>50</v>
      </c>
      <c r="J3144"/>
    </row>
    <row r="3145" spans="1:10" ht="12.75">
      <c r="A3145">
        <v>55</v>
      </c>
      <c r="B3145" t="s">
        <v>105</v>
      </c>
      <c r="C3145" t="s">
        <v>87</v>
      </c>
      <c r="E3145" t="s">
        <v>7468</v>
      </c>
      <c r="F3145" s="39">
        <v>1</v>
      </c>
      <c r="G3145" s="37">
        <v>50</v>
      </c>
      <c r="J3145"/>
    </row>
    <row r="3146" spans="1:10" ht="12.75">
      <c r="A3146">
        <v>55</v>
      </c>
      <c r="B3146" t="s">
        <v>105</v>
      </c>
      <c r="C3146" t="s">
        <v>3311</v>
      </c>
      <c r="E3146" t="s">
        <v>7469</v>
      </c>
      <c r="F3146" s="39">
        <v>1</v>
      </c>
      <c r="G3146" s="37">
        <v>50</v>
      </c>
      <c r="J3146"/>
    </row>
    <row r="3147" spans="1:10" ht="12.75">
      <c r="A3147">
        <v>55</v>
      </c>
      <c r="B3147" t="s">
        <v>105</v>
      </c>
      <c r="C3147" t="s">
        <v>3312</v>
      </c>
      <c r="E3147" t="s">
        <v>7470</v>
      </c>
      <c r="F3147" s="39">
        <v>1</v>
      </c>
      <c r="G3147" s="37">
        <v>50</v>
      </c>
      <c r="J3147"/>
    </row>
    <row r="3148" spans="1:10" ht="12.75">
      <c r="A3148">
        <v>55</v>
      </c>
      <c r="B3148" t="s">
        <v>105</v>
      </c>
      <c r="C3148" t="s">
        <v>3313</v>
      </c>
      <c r="E3148" t="s">
        <v>7471</v>
      </c>
      <c r="F3148" s="39">
        <v>1</v>
      </c>
      <c r="G3148" s="37">
        <v>50</v>
      </c>
      <c r="J3148"/>
    </row>
    <row r="3149" spans="1:10" ht="12.75">
      <c r="A3149">
        <v>55</v>
      </c>
      <c r="B3149" t="s">
        <v>105</v>
      </c>
      <c r="C3149" t="s">
        <v>3314</v>
      </c>
      <c r="E3149" t="s">
        <v>7472</v>
      </c>
      <c r="F3149" s="39">
        <v>1</v>
      </c>
      <c r="G3149" s="37">
        <v>50</v>
      </c>
      <c r="J3149"/>
    </row>
    <row r="3150" spans="1:10" ht="12.75">
      <c r="A3150">
        <v>55</v>
      </c>
      <c r="B3150" t="s">
        <v>105</v>
      </c>
      <c r="C3150" t="s">
        <v>3315</v>
      </c>
      <c r="E3150" t="s">
        <v>7473</v>
      </c>
      <c r="F3150" s="39">
        <v>1</v>
      </c>
      <c r="G3150" s="37">
        <v>50</v>
      </c>
      <c r="J3150"/>
    </row>
    <row r="3151" spans="1:10" ht="12.75">
      <c r="A3151">
        <v>55</v>
      </c>
      <c r="B3151" t="s">
        <v>105</v>
      </c>
      <c r="C3151" t="s">
        <v>3316</v>
      </c>
      <c r="E3151" t="s">
        <v>7474</v>
      </c>
      <c r="F3151" s="39">
        <v>1</v>
      </c>
      <c r="G3151" s="37">
        <v>50</v>
      </c>
      <c r="J3151"/>
    </row>
    <row r="3152" spans="1:10" ht="12.75">
      <c r="A3152">
        <v>55</v>
      </c>
      <c r="B3152" t="s">
        <v>105</v>
      </c>
      <c r="C3152" t="s">
        <v>3317</v>
      </c>
      <c r="E3152" t="s">
        <v>7475</v>
      </c>
      <c r="F3152" s="39">
        <v>1</v>
      </c>
      <c r="G3152" s="37">
        <v>50</v>
      </c>
      <c r="J3152"/>
    </row>
    <row r="3153" spans="1:10" ht="12.75">
      <c r="A3153">
        <v>55</v>
      </c>
      <c r="B3153" t="s">
        <v>105</v>
      </c>
      <c r="C3153" t="s">
        <v>3318</v>
      </c>
      <c r="E3153" t="s">
        <v>7476</v>
      </c>
      <c r="F3153" s="39">
        <v>1</v>
      </c>
      <c r="G3153" s="37">
        <v>50</v>
      </c>
      <c r="J3153"/>
    </row>
    <row r="3154" spans="1:10" ht="12.75">
      <c r="A3154">
        <v>55</v>
      </c>
      <c r="B3154" t="s">
        <v>109</v>
      </c>
      <c r="C3154" t="s">
        <v>3319</v>
      </c>
      <c r="E3154" t="s">
        <v>7477</v>
      </c>
      <c r="F3154" s="39">
        <v>1</v>
      </c>
      <c r="G3154" s="37">
        <v>50</v>
      </c>
      <c r="J3154"/>
    </row>
    <row r="3155" spans="1:10" ht="12.75">
      <c r="A3155">
        <v>55</v>
      </c>
      <c r="B3155" t="s">
        <v>106</v>
      </c>
      <c r="C3155" t="s">
        <v>3320</v>
      </c>
      <c r="E3155" t="s">
        <v>7478</v>
      </c>
      <c r="F3155" s="39">
        <v>1</v>
      </c>
      <c r="G3155" s="37">
        <v>50</v>
      </c>
      <c r="J3155"/>
    </row>
    <row r="3156" spans="1:10" ht="12.75">
      <c r="A3156">
        <v>55</v>
      </c>
      <c r="B3156" t="s">
        <v>109</v>
      </c>
      <c r="C3156" t="s">
        <v>3321</v>
      </c>
      <c r="E3156" t="s">
        <v>7479</v>
      </c>
      <c r="F3156" s="39">
        <v>1</v>
      </c>
      <c r="G3156" s="37">
        <v>50</v>
      </c>
      <c r="J3156"/>
    </row>
    <row r="3157" spans="1:10" ht="12.75">
      <c r="A3157">
        <v>55</v>
      </c>
      <c r="B3157" t="s">
        <v>154</v>
      </c>
      <c r="C3157" t="s">
        <v>3322</v>
      </c>
      <c r="E3157" t="s">
        <v>7480</v>
      </c>
      <c r="F3157" s="39">
        <v>1</v>
      </c>
      <c r="G3157" s="37">
        <v>50</v>
      </c>
      <c r="J3157"/>
    </row>
    <row r="3158" spans="1:10" ht="12.75">
      <c r="A3158">
        <v>55</v>
      </c>
      <c r="B3158" t="s">
        <v>107</v>
      </c>
      <c r="C3158" t="s">
        <v>3323</v>
      </c>
      <c r="E3158" t="s">
        <v>7481</v>
      </c>
      <c r="F3158" s="39">
        <v>1</v>
      </c>
      <c r="G3158" s="37">
        <v>50</v>
      </c>
      <c r="J3158"/>
    </row>
    <row r="3159" spans="1:10" ht="12.75">
      <c r="A3159">
        <v>55</v>
      </c>
      <c r="B3159" t="s">
        <v>106</v>
      </c>
      <c r="C3159" t="s">
        <v>354</v>
      </c>
      <c r="E3159" t="s">
        <v>7482</v>
      </c>
      <c r="F3159" s="39">
        <v>1</v>
      </c>
      <c r="G3159" s="37">
        <v>50</v>
      </c>
      <c r="J3159"/>
    </row>
    <row r="3160" spans="1:10" ht="12.75">
      <c r="A3160">
        <v>55</v>
      </c>
      <c r="B3160" t="s">
        <v>154</v>
      </c>
      <c r="C3160" t="s">
        <v>3324</v>
      </c>
      <c r="E3160" t="s">
        <v>7483</v>
      </c>
      <c r="F3160" s="39">
        <v>1</v>
      </c>
      <c r="G3160" s="37">
        <v>50</v>
      </c>
      <c r="J3160"/>
    </row>
    <row r="3161" spans="1:10" ht="12.75">
      <c r="A3161">
        <v>55</v>
      </c>
      <c r="B3161" t="s">
        <v>106</v>
      </c>
      <c r="C3161" t="s">
        <v>3325</v>
      </c>
      <c r="E3161" t="s">
        <v>7484</v>
      </c>
      <c r="F3161" s="39">
        <v>1</v>
      </c>
      <c r="G3161" s="37">
        <v>50</v>
      </c>
      <c r="J3161"/>
    </row>
    <row r="3162" spans="1:10" ht="12.75">
      <c r="A3162">
        <v>55</v>
      </c>
      <c r="B3162" t="s">
        <v>154</v>
      </c>
      <c r="C3162" t="s">
        <v>3326</v>
      </c>
      <c r="E3162" t="s">
        <v>7485</v>
      </c>
      <c r="F3162" s="39">
        <v>1</v>
      </c>
      <c r="G3162" s="37">
        <v>50</v>
      </c>
      <c r="J3162"/>
    </row>
    <row r="3163" spans="1:10" ht="12.75">
      <c r="A3163">
        <v>55</v>
      </c>
      <c r="B3163" t="s">
        <v>106</v>
      </c>
      <c r="C3163" t="s">
        <v>3327</v>
      </c>
      <c r="E3163" t="s">
        <v>7486</v>
      </c>
      <c r="F3163" s="39">
        <v>1</v>
      </c>
      <c r="G3163" s="37">
        <v>50</v>
      </c>
      <c r="J3163"/>
    </row>
    <row r="3164" spans="1:10" ht="12.75">
      <c r="A3164">
        <v>55</v>
      </c>
      <c r="B3164" t="s">
        <v>154</v>
      </c>
      <c r="C3164" t="s">
        <v>3328</v>
      </c>
      <c r="E3164" t="s">
        <v>7487</v>
      </c>
      <c r="F3164" s="39">
        <v>1</v>
      </c>
      <c r="G3164" s="37">
        <v>50</v>
      </c>
      <c r="J3164"/>
    </row>
    <row r="3165" spans="1:10" ht="12.75">
      <c r="A3165">
        <v>55</v>
      </c>
      <c r="B3165" t="s">
        <v>154</v>
      </c>
      <c r="C3165" t="s">
        <v>3329</v>
      </c>
      <c r="E3165" t="s">
        <v>7488</v>
      </c>
      <c r="F3165" s="39">
        <v>1</v>
      </c>
      <c r="G3165" s="37">
        <v>50</v>
      </c>
      <c r="J3165"/>
    </row>
    <row r="3166" spans="1:10" ht="12.75">
      <c r="A3166">
        <v>55</v>
      </c>
      <c r="B3166" t="s">
        <v>154</v>
      </c>
      <c r="C3166" t="s">
        <v>3330</v>
      </c>
      <c r="E3166" t="s">
        <v>7489</v>
      </c>
      <c r="F3166" s="39">
        <v>1</v>
      </c>
      <c r="G3166" s="37">
        <v>50</v>
      </c>
      <c r="J3166"/>
    </row>
    <row r="3167" spans="1:10" ht="12.75">
      <c r="A3167">
        <v>55</v>
      </c>
      <c r="B3167" t="s">
        <v>154</v>
      </c>
      <c r="C3167" t="s">
        <v>3331</v>
      </c>
      <c r="E3167" t="s">
        <v>7490</v>
      </c>
      <c r="F3167" s="39">
        <v>1</v>
      </c>
      <c r="G3167" s="37">
        <v>50</v>
      </c>
      <c r="J3167"/>
    </row>
    <row r="3168" spans="1:10" ht="12.75">
      <c r="A3168">
        <v>55</v>
      </c>
      <c r="B3168" t="s">
        <v>109</v>
      </c>
      <c r="C3168" t="s">
        <v>3332</v>
      </c>
      <c r="E3168" t="s">
        <v>7491</v>
      </c>
      <c r="F3168" s="39">
        <v>1</v>
      </c>
      <c r="G3168" s="37">
        <v>50</v>
      </c>
      <c r="J3168"/>
    </row>
    <row r="3169" spans="1:10" ht="12.75">
      <c r="A3169">
        <v>56</v>
      </c>
      <c r="B3169" t="s">
        <v>154</v>
      </c>
      <c r="C3169" t="s">
        <v>3333</v>
      </c>
      <c r="E3169" t="s">
        <v>7492</v>
      </c>
      <c r="F3169" s="39">
        <v>1</v>
      </c>
      <c r="G3169" s="37">
        <v>50</v>
      </c>
      <c r="J3169"/>
    </row>
    <row r="3170" spans="1:10" ht="12.75">
      <c r="A3170">
        <v>56</v>
      </c>
      <c r="B3170" t="s">
        <v>154</v>
      </c>
      <c r="C3170" t="s">
        <v>3334</v>
      </c>
      <c r="E3170" t="s">
        <v>7493</v>
      </c>
      <c r="F3170" s="39">
        <v>1</v>
      </c>
      <c r="G3170" s="37">
        <v>50</v>
      </c>
      <c r="J3170"/>
    </row>
    <row r="3171" spans="1:10" ht="12.75">
      <c r="A3171">
        <v>56</v>
      </c>
      <c r="B3171" t="s">
        <v>154</v>
      </c>
      <c r="C3171" t="s">
        <v>3335</v>
      </c>
      <c r="E3171" t="s">
        <v>7494</v>
      </c>
      <c r="F3171" s="39">
        <v>1</v>
      </c>
      <c r="G3171" s="37">
        <v>50</v>
      </c>
      <c r="J3171"/>
    </row>
    <row r="3172" spans="1:10" ht="12.75">
      <c r="A3172">
        <v>56</v>
      </c>
      <c r="B3172" t="s">
        <v>105</v>
      </c>
      <c r="C3172" t="s">
        <v>3336</v>
      </c>
      <c r="E3172" t="s">
        <v>7495</v>
      </c>
      <c r="F3172" s="39">
        <v>1</v>
      </c>
      <c r="G3172" s="37">
        <v>50</v>
      </c>
      <c r="J3172" t="s">
        <v>8781</v>
      </c>
    </row>
    <row r="3173" spans="1:10" ht="12.75">
      <c r="A3173">
        <v>56</v>
      </c>
      <c r="B3173" t="s">
        <v>105</v>
      </c>
      <c r="C3173" t="s">
        <v>3337</v>
      </c>
      <c r="E3173" t="s">
        <v>7496</v>
      </c>
      <c r="F3173" s="39">
        <v>1</v>
      </c>
      <c r="G3173" s="37">
        <v>50</v>
      </c>
      <c r="J3173" t="s">
        <v>8782</v>
      </c>
    </row>
    <row r="3174" spans="1:10" ht="12.75">
      <c r="A3174">
        <v>56</v>
      </c>
      <c r="B3174" t="s">
        <v>105</v>
      </c>
      <c r="C3174" t="s">
        <v>3338</v>
      </c>
      <c r="E3174" t="s">
        <v>7497</v>
      </c>
      <c r="F3174" s="39">
        <v>1</v>
      </c>
      <c r="G3174" s="37">
        <v>50</v>
      </c>
      <c r="J3174"/>
    </row>
    <row r="3175" spans="1:10" ht="12.75">
      <c r="A3175">
        <v>56</v>
      </c>
      <c r="B3175" t="s">
        <v>105</v>
      </c>
      <c r="C3175" t="s">
        <v>3339</v>
      </c>
      <c r="E3175" t="s">
        <v>7498</v>
      </c>
      <c r="F3175" s="39">
        <v>1</v>
      </c>
      <c r="G3175" s="37">
        <v>50</v>
      </c>
      <c r="J3175"/>
    </row>
    <row r="3176" spans="1:10" ht="12.75">
      <c r="A3176">
        <v>56</v>
      </c>
      <c r="B3176" t="s">
        <v>105</v>
      </c>
      <c r="C3176" t="s">
        <v>3340</v>
      </c>
      <c r="E3176" t="s">
        <v>7499</v>
      </c>
      <c r="F3176" s="39">
        <v>1</v>
      </c>
      <c r="G3176" s="37">
        <v>50</v>
      </c>
      <c r="J3176"/>
    </row>
    <row r="3177" spans="1:10" ht="12.75">
      <c r="A3177">
        <v>56</v>
      </c>
      <c r="B3177" t="s">
        <v>105</v>
      </c>
      <c r="C3177" t="s">
        <v>3341</v>
      </c>
      <c r="E3177" t="s">
        <v>7500</v>
      </c>
      <c r="F3177" s="39">
        <v>1</v>
      </c>
      <c r="G3177" s="37">
        <v>50</v>
      </c>
      <c r="J3177"/>
    </row>
    <row r="3178" spans="1:10" ht="12.75">
      <c r="A3178">
        <v>56</v>
      </c>
      <c r="B3178" t="s">
        <v>105</v>
      </c>
      <c r="C3178" t="s">
        <v>3342</v>
      </c>
      <c r="E3178" t="s">
        <v>7501</v>
      </c>
      <c r="F3178" s="39">
        <v>1</v>
      </c>
      <c r="G3178" s="37">
        <v>50</v>
      </c>
      <c r="J3178"/>
    </row>
    <row r="3179" spans="1:10" ht="12.75">
      <c r="A3179">
        <v>56</v>
      </c>
      <c r="B3179" t="s">
        <v>105</v>
      </c>
      <c r="C3179" t="s">
        <v>3343</v>
      </c>
      <c r="E3179" t="s">
        <v>7502</v>
      </c>
      <c r="F3179" s="39">
        <v>1</v>
      </c>
      <c r="G3179" s="37">
        <v>50</v>
      </c>
      <c r="J3179" t="s">
        <v>8783</v>
      </c>
    </row>
    <row r="3180" spans="1:10" ht="12.75">
      <c r="A3180">
        <v>56</v>
      </c>
      <c r="B3180" t="s">
        <v>105</v>
      </c>
      <c r="C3180" t="s">
        <v>3344</v>
      </c>
      <c r="E3180" t="s">
        <v>7503</v>
      </c>
      <c r="F3180" s="39">
        <v>1</v>
      </c>
      <c r="G3180" s="37">
        <v>50</v>
      </c>
      <c r="J3180"/>
    </row>
    <row r="3181" spans="1:10" ht="12.75">
      <c r="A3181">
        <v>56</v>
      </c>
      <c r="B3181" t="s">
        <v>105</v>
      </c>
      <c r="C3181" t="s">
        <v>3345</v>
      </c>
      <c r="E3181" t="s">
        <v>7504</v>
      </c>
      <c r="F3181" s="39">
        <v>1</v>
      </c>
      <c r="G3181" s="37">
        <v>50</v>
      </c>
      <c r="J3181"/>
    </row>
    <row r="3182" spans="1:10" ht="12.75">
      <c r="A3182">
        <v>56</v>
      </c>
      <c r="B3182" t="s">
        <v>105</v>
      </c>
      <c r="C3182" t="s">
        <v>3346</v>
      </c>
      <c r="E3182" t="s">
        <v>7505</v>
      </c>
      <c r="F3182" s="39">
        <v>1</v>
      </c>
      <c r="G3182" s="37">
        <v>50</v>
      </c>
      <c r="J3182"/>
    </row>
    <row r="3183" spans="1:10" ht="12.75">
      <c r="A3183">
        <v>56</v>
      </c>
      <c r="B3183" t="s">
        <v>105</v>
      </c>
      <c r="C3183" t="s">
        <v>3347</v>
      </c>
      <c r="E3183" t="s">
        <v>7506</v>
      </c>
      <c r="F3183" s="39">
        <v>1</v>
      </c>
      <c r="G3183" s="37">
        <v>50</v>
      </c>
      <c r="J3183"/>
    </row>
    <row r="3184" spans="1:10" ht="12.75">
      <c r="A3184">
        <v>56</v>
      </c>
      <c r="B3184" t="s">
        <v>105</v>
      </c>
      <c r="C3184" t="s">
        <v>3348</v>
      </c>
      <c r="E3184" t="s">
        <v>7507</v>
      </c>
      <c r="F3184" s="39">
        <v>1</v>
      </c>
      <c r="G3184" s="37">
        <v>50</v>
      </c>
      <c r="J3184"/>
    </row>
    <row r="3185" spans="1:10" ht="12.75">
      <c r="A3185">
        <v>56</v>
      </c>
      <c r="B3185" t="s">
        <v>105</v>
      </c>
      <c r="C3185" t="s">
        <v>3349</v>
      </c>
      <c r="E3185" t="s">
        <v>7508</v>
      </c>
      <c r="F3185" s="39">
        <v>1</v>
      </c>
      <c r="G3185" s="37">
        <v>50</v>
      </c>
      <c r="J3185"/>
    </row>
    <row r="3186" spans="1:10" ht="12.75">
      <c r="A3186">
        <v>56</v>
      </c>
      <c r="B3186" t="s">
        <v>105</v>
      </c>
      <c r="C3186" t="s">
        <v>3350</v>
      </c>
      <c r="E3186" t="s">
        <v>7509</v>
      </c>
      <c r="F3186" s="39">
        <v>1</v>
      </c>
      <c r="G3186" s="37">
        <v>50</v>
      </c>
      <c r="J3186"/>
    </row>
    <row r="3187" spans="1:10" ht="12.75">
      <c r="A3187">
        <v>56</v>
      </c>
      <c r="B3187" t="s">
        <v>105</v>
      </c>
      <c r="C3187" t="s">
        <v>3351</v>
      </c>
      <c r="E3187" t="s">
        <v>7510</v>
      </c>
      <c r="F3187" s="39">
        <v>1</v>
      </c>
      <c r="G3187" s="37">
        <v>50</v>
      </c>
      <c r="J3187"/>
    </row>
    <row r="3188" spans="1:10" ht="12.75">
      <c r="A3188">
        <v>56</v>
      </c>
      <c r="B3188" t="s">
        <v>105</v>
      </c>
      <c r="C3188" t="s">
        <v>3352</v>
      </c>
      <c r="E3188" t="s">
        <v>7511</v>
      </c>
      <c r="F3188" s="39">
        <v>1</v>
      </c>
      <c r="G3188" s="37">
        <v>50</v>
      </c>
      <c r="J3188"/>
    </row>
    <row r="3189" spans="1:10" ht="12.75">
      <c r="A3189">
        <v>56</v>
      </c>
      <c r="B3189" t="s">
        <v>105</v>
      </c>
      <c r="C3189" t="s">
        <v>3353</v>
      </c>
      <c r="E3189" t="s">
        <v>7512</v>
      </c>
      <c r="F3189" s="39">
        <v>1</v>
      </c>
      <c r="G3189" s="37">
        <v>50</v>
      </c>
      <c r="J3189"/>
    </row>
    <row r="3190" spans="1:10" ht="12.75">
      <c r="A3190">
        <v>56</v>
      </c>
      <c r="B3190" t="s">
        <v>154</v>
      </c>
      <c r="C3190" t="s">
        <v>3354</v>
      </c>
      <c r="E3190" t="s">
        <v>7513</v>
      </c>
      <c r="F3190" s="39">
        <v>1</v>
      </c>
      <c r="G3190" s="37">
        <v>50</v>
      </c>
      <c r="J3190"/>
    </row>
    <row r="3191" spans="1:10" ht="12.75">
      <c r="A3191">
        <v>56</v>
      </c>
      <c r="B3191" t="s">
        <v>154</v>
      </c>
      <c r="C3191" t="s">
        <v>3355</v>
      </c>
      <c r="E3191" t="s">
        <v>7514</v>
      </c>
      <c r="F3191" s="39">
        <v>1</v>
      </c>
      <c r="G3191" s="37">
        <v>50</v>
      </c>
      <c r="J3191"/>
    </row>
    <row r="3192" spans="1:10" ht="12.75">
      <c r="A3192">
        <v>56</v>
      </c>
      <c r="B3192" t="s">
        <v>106</v>
      </c>
      <c r="C3192" t="s">
        <v>3356</v>
      </c>
      <c r="E3192" t="s">
        <v>7515</v>
      </c>
      <c r="F3192" s="39">
        <v>1</v>
      </c>
      <c r="G3192" s="37">
        <v>50</v>
      </c>
      <c r="J3192"/>
    </row>
    <row r="3193" spans="1:10" ht="12.75">
      <c r="A3193">
        <v>56</v>
      </c>
      <c r="B3193" t="s">
        <v>154</v>
      </c>
      <c r="C3193" t="s">
        <v>3357</v>
      </c>
      <c r="E3193" t="s">
        <v>7516</v>
      </c>
      <c r="F3193" s="39">
        <v>1</v>
      </c>
      <c r="G3193" s="37">
        <v>50</v>
      </c>
      <c r="J3193"/>
    </row>
    <row r="3194" spans="1:10" ht="12.75">
      <c r="A3194">
        <v>56</v>
      </c>
      <c r="B3194" t="s">
        <v>154</v>
      </c>
      <c r="C3194" t="s">
        <v>3358</v>
      </c>
      <c r="E3194" t="s">
        <v>7517</v>
      </c>
      <c r="F3194" s="39">
        <v>1</v>
      </c>
      <c r="G3194" s="37">
        <v>50</v>
      </c>
      <c r="J3194"/>
    </row>
    <row r="3195" spans="1:10" ht="12.75">
      <c r="A3195">
        <v>56</v>
      </c>
      <c r="B3195" t="s">
        <v>106</v>
      </c>
      <c r="C3195" t="s">
        <v>3359</v>
      </c>
      <c r="E3195" t="s">
        <v>7518</v>
      </c>
      <c r="F3195" s="39">
        <v>1</v>
      </c>
      <c r="G3195" s="37">
        <v>50</v>
      </c>
      <c r="J3195"/>
    </row>
    <row r="3196" spans="1:10" ht="12.75">
      <c r="A3196">
        <v>56</v>
      </c>
      <c r="B3196" t="s">
        <v>106</v>
      </c>
      <c r="C3196" t="s">
        <v>3360</v>
      </c>
      <c r="E3196" t="s">
        <v>7519</v>
      </c>
      <c r="F3196" s="39">
        <v>1</v>
      </c>
      <c r="G3196" s="37">
        <v>50</v>
      </c>
      <c r="J3196"/>
    </row>
    <row r="3197" spans="1:10" ht="12.75">
      <c r="A3197">
        <v>56</v>
      </c>
      <c r="B3197" t="s">
        <v>106</v>
      </c>
      <c r="C3197" t="s">
        <v>3361</v>
      </c>
      <c r="E3197" t="s">
        <v>7520</v>
      </c>
      <c r="F3197" s="39">
        <v>1</v>
      </c>
      <c r="G3197" s="37">
        <v>50</v>
      </c>
      <c r="J3197"/>
    </row>
    <row r="3198" spans="1:10" ht="12.75">
      <c r="A3198">
        <v>56</v>
      </c>
      <c r="B3198" t="s">
        <v>106</v>
      </c>
      <c r="C3198" t="s">
        <v>3362</v>
      </c>
      <c r="E3198" t="s">
        <v>207</v>
      </c>
      <c r="F3198" s="39">
        <v>1</v>
      </c>
      <c r="G3198" s="37">
        <v>50</v>
      </c>
      <c r="J3198"/>
    </row>
    <row r="3199" spans="1:10" ht="12.75">
      <c r="A3199">
        <v>56</v>
      </c>
      <c r="B3199" t="s">
        <v>106</v>
      </c>
      <c r="C3199" t="s">
        <v>3363</v>
      </c>
      <c r="E3199" t="s">
        <v>7521</v>
      </c>
      <c r="F3199" s="39">
        <v>1</v>
      </c>
      <c r="G3199" s="37">
        <v>50</v>
      </c>
      <c r="J3199"/>
    </row>
    <row r="3200" spans="1:10" ht="12.75">
      <c r="A3200">
        <v>56</v>
      </c>
      <c r="B3200" t="s">
        <v>154</v>
      </c>
      <c r="C3200" t="s">
        <v>3364</v>
      </c>
      <c r="E3200" t="s">
        <v>7310</v>
      </c>
      <c r="F3200" s="39">
        <v>1</v>
      </c>
      <c r="G3200" s="37">
        <v>50</v>
      </c>
      <c r="J3200"/>
    </row>
    <row r="3201" spans="1:10" ht="12.75">
      <c r="A3201">
        <v>56</v>
      </c>
      <c r="B3201" t="s">
        <v>154</v>
      </c>
      <c r="C3201" t="s">
        <v>3365</v>
      </c>
      <c r="E3201" t="s">
        <v>7522</v>
      </c>
      <c r="F3201" s="39">
        <v>1</v>
      </c>
      <c r="G3201" s="37">
        <v>50</v>
      </c>
      <c r="J3201"/>
    </row>
    <row r="3202" spans="1:10" ht="12.75">
      <c r="A3202">
        <v>56</v>
      </c>
      <c r="B3202" t="s">
        <v>154</v>
      </c>
      <c r="C3202" t="s">
        <v>3366</v>
      </c>
      <c r="E3202" t="s">
        <v>7523</v>
      </c>
      <c r="F3202" s="39">
        <v>1</v>
      </c>
      <c r="G3202" s="37">
        <v>50</v>
      </c>
      <c r="J3202"/>
    </row>
    <row r="3203" spans="1:10" ht="12.75">
      <c r="A3203">
        <v>56</v>
      </c>
      <c r="B3203" t="s">
        <v>154</v>
      </c>
      <c r="C3203" t="s">
        <v>3367</v>
      </c>
      <c r="E3203" t="s">
        <v>7524</v>
      </c>
      <c r="F3203" s="39">
        <v>1</v>
      </c>
      <c r="G3203" s="37">
        <v>50</v>
      </c>
      <c r="J3203"/>
    </row>
    <row r="3204" spans="1:10" ht="12.75">
      <c r="A3204">
        <v>56</v>
      </c>
      <c r="B3204" t="s">
        <v>109</v>
      </c>
      <c r="C3204" t="s">
        <v>3368</v>
      </c>
      <c r="E3204" t="s">
        <v>7097</v>
      </c>
      <c r="F3204" s="39">
        <v>1</v>
      </c>
      <c r="G3204" s="37">
        <v>50</v>
      </c>
      <c r="J3204"/>
    </row>
    <row r="3205" spans="1:10" ht="12.75">
      <c r="A3205">
        <v>57</v>
      </c>
      <c r="B3205" t="s">
        <v>154</v>
      </c>
      <c r="C3205" t="s">
        <v>3369</v>
      </c>
      <c r="E3205" t="s">
        <v>7525</v>
      </c>
      <c r="F3205" s="39">
        <v>1</v>
      </c>
      <c r="G3205" s="37">
        <v>50</v>
      </c>
      <c r="J3205"/>
    </row>
    <row r="3206" spans="1:10" ht="12.75">
      <c r="A3206">
        <v>57</v>
      </c>
      <c r="B3206" t="s">
        <v>154</v>
      </c>
      <c r="C3206" t="s">
        <v>3370</v>
      </c>
      <c r="E3206" t="s">
        <v>7526</v>
      </c>
      <c r="F3206" s="39">
        <v>1</v>
      </c>
      <c r="G3206" s="37">
        <v>50</v>
      </c>
      <c r="J3206"/>
    </row>
    <row r="3207" spans="1:10" ht="12.75">
      <c r="A3207">
        <v>57</v>
      </c>
      <c r="B3207" t="s">
        <v>154</v>
      </c>
      <c r="C3207" t="s">
        <v>3371</v>
      </c>
      <c r="E3207" t="s">
        <v>5378</v>
      </c>
      <c r="F3207" s="39">
        <v>1</v>
      </c>
      <c r="G3207" s="37">
        <v>50</v>
      </c>
      <c r="J3207"/>
    </row>
    <row r="3208" spans="1:10" ht="12.75">
      <c r="A3208">
        <v>57</v>
      </c>
      <c r="B3208" t="s">
        <v>154</v>
      </c>
      <c r="C3208" t="s">
        <v>3372</v>
      </c>
      <c r="E3208" t="s">
        <v>7527</v>
      </c>
      <c r="F3208" s="39">
        <v>1</v>
      </c>
      <c r="G3208" s="37">
        <v>50</v>
      </c>
      <c r="J3208"/>
    </row>
    <row r="3209" spans="1:10" ht="12.75">
      <c r="A3209">
        <v>57</v>
      </c>
      <c r="B3209" t="s">
        <v>105</v>
      </c>
      <c r="C3209" t="s">
        <v>3373</v>
      </c>
      <c r="E3209" t="s">
        <v>7528</v>
      </c>
      <c r="F3209" s="39">
        <v>1</v>
      </c>
      <c r="G3209" s="37">
        <v>50</v>
      </c>
      <c r="J3209" t="s">
        <v>8784</v>
      </c>
    </row>
    <row r="3210" spans="1:10" ht="12.75">
      <c r="A3210">
        <v>57</v>
      </c>
      <c r="B3210" t="s">
        <v>105</v>
      </c>
      <c r="C3210" t="s">
        <v>3374</v>
      </c>
      <c r="E3210" t="s">
        <v>7529</v>
      </c>
      <c r="F3210" s="39">
        <v>1</v>
      </c>
      <c r="G3210" s="37">
        <v>50</v>
      </c>
      <c r="J3210"/>
    </row>
    <row r="3211" spans="1:10" ht="12.75">
      <c r="A3211">
        <v>57</v>
      </c>
      <c r="B3211" t="s">
        <v>105</v>
      </c>
      <c r="C3211" t="s">
        <v>3375</v>
      </c>
      <c r="E3211" t="s">
        <v>7530</v>
      </c>
      <c r="F3211" s="39">
        <v>1</v>
      </c>
      <c r="G3211" s="37">
        <v>50</v>
      </c>
      <c r="J3211"/>
    </row>
    <row r="3212" spans="1:10" ht="12.75">
      <c r="A3212">
        <v>57</v>
      </c>
      <c r="B3212" t="s">
        <v>105</v>
      </c>
      <c r="C3212" t="s">
        <v>3376</v>
      </c>
      <c r="E3212" t="s">
        <v>7531</v>
      </c>
      <c r="F3212" s="39">
        <v>1</v>
      </c>
      <c r="G3212" s="37">
        <v>50</v>
      </c>
      <c r="J3212"/>
    </row>
    <row r="3213" spans="1:10" ht="12.75">
      <c r="A3213">
        <v>57</v>
      </c>
      <c r="B3213" t="s">
        <v>105</v>
      </c>
      <c r="C3213" t="s">
        <v>3377</v>
      </c>
      <c r="E3213" t="s">
        <v>7532</v>
      </c>
      <c r="F3213" s="39">
        <v>1</v>
      </c>
      <c r="G3213" s="37">
        <v>50</v>
      </c>
      <c r="J3213"/>
    </row>
    <row r="3214" spans="1:10" ht="12.75">
      <c r="A3214">
        <v>57</v>
      </c>
      <c r="B3214" t="s">
        <v>105</v>
      </c>
      <c r="C3214" t="s">
        <v>3378</v>
      </c>
      <c r="E3214" t="s">
        <v>7533</v>
      </c>
      <c r="F3214" s="39">
        <v>1</v>
      </c>
      <c r="G3214" s="37">
        <v>50</v>
      </c>
      <c r="J3214"/>
    </row>
    <row r="3215" spans="1:10" ht="12.75">
      <c r="A3215">
        <v>57</v>
      </c>
      <c r="B3215" t="s">
        <v>105</v>
      </c>
      <c r="C3215" t="s">
        <v>3379</v>
      </c>
      <c r="E3215" t="s">
        <v>7534</v>
      </c>
      <c r="F3215" s="39">
        <v>1</v>
      </c>
      <c r="G3215" s="37">
        <v>50</v>
      </c>
      <c r="J3215"/>
    </row>
    <row r="3216" spans="1:10" ht="12.75">
      <c r="A3216">
        <v>57</v>
      </c>
      <c r="B3216" t="s">
        <v>105</v>
      </c>
      <c r="C3216" t="s">
        <v>3380</v>
      </c>
      <c r="E3216" t="s">
        <v>7535</v>
      </c>
      <c r="F3216" s="39">
        <v>1</v>
      </c>
      <c r="G3216" s="37">
        <v>50</v>
      </c>
      <c r="J3216"/>
    </row>
    <row r="3217" spans="1:10" ht="12.75">
      <c r="A3217">
        <v>57</v>
      </c>
      <c r="B3217" t="s">
        <v>105</v>
      </c>
      <c r="C3217" t="s">
        <v>3381</v>
      </c>
      <c r="E3217" t="s">
        <v>7536</v>
      </c>
      <c r="F3217" s="39">
        <v>1</v>
      </c>
      <c r="G3217" s="37">
        <v>50</v>
      </c>
      <c r="J3217"/>
    </row>
    <row r="3218" spans="1:10" ht="12.75">
      <c r="A3218">
        <v>57</v>
      </c>
      <c r="B3218" t="s">
        <v>105</v>
      </c>
      <c r="C3218" t="s">
        <v>3382</v>
      </c>
      <c r="E3218" t="s">
        <v>5284</v>
      </c>
      <c r="F3218" s="39">
        <v>1</v>
      </c>
      <c r="G3218" s="37">
        <v>50</v>
      </c>
      <c r="J3218"/>
    </row>
    <row r="3219" spans="1:10" ht="12.75">
      <c r="A3219">
        <v>57</v>
      </c>
      <c r="B3219" t="s">
        <v>105</v>
      </c>
      <c r="C3219" t="s">
        <v>3383</v>
      </c>
      <c r="E3219" t="s">
        <v>7537</v>
      </c>
      <c r="F3219" s="39">
        <v>1</v>
      </c>
      <c r="G3219" s="37">
        <v>50</v>
      </c>
      <c r="J3219"/>
    </row>
    <row r="3220" spans="1:10" ht="12.75">
      <c r="A3220">
        <v>57</v>
      </c>
      <c r="B3220" t="s">
        <v>105</v>
      </c>
      <c r="C3220" t="s">
        <v>3384</v>
      </c>
      <c r="E3220" t="s">
        <v>7538</v>
      </c>
      <c r="F3220" s="39">
        <v>1</v>
      </c>
      <c r="G3220" s="37">
        <v>50</v>
      </c>
      <c r="J3220"/>
    </row>
    <row r="3221" spans="1:10" ht="12.75">
      <c r="A3221">
        <v>57</v>
      </c>
      <c r="B3221" t="s">
        <v>105</v>
      </c>
      <c r="C3221" t="s">
        <v>3385</v>
      </c>
      <c r="E3221" t="s">
        <v>7539</v>
      </c>
      <c r="F3221" s="39">
        <v>1</v>
      </c>
      <c r="G3221" s="37">
        <v>50</v>
      </c>
      <c r="J3221"/>
    </row>
    <row r="3222" spans="1:10" ht="12.75">
      <c r="A3222">
        <v>57</v>
      </c>
      <c r="B3222" t="s">
        <v>105</v>
      </c>
      <c r="C3222" t="s">
        <v>3386</v>
      </c>
      <c r="E3222" t="s">
        <v>7540</v>
      </c>
      <c r="F3222" s="39">
        <v>1</v>
      </c>
      <c r="G3222" s="37">
        <v>50</v>
      </c>
      <c r="J3222"/>
    </row>
    <row r="3223" spans="1:10" ht="12.75">
      <c r="A3223">
        <v>57</v>
      </c>
      <c r="B3223" t="s">
        <v>105</v>
      </c>
      <c r="C3223" t="s">
        <v>3387</v>
      </c>
      <c r="E3223" t="s">
        <v>7541</v>
      </c>
      <c r="F3223" s="39">
        <v>1</v>
      </c>
      <c r="G3223" s="37">
        <v>50</v>
      </c>
      <c r="J3223"/>
    </row>
    <row r="3224" spans="1:10" ht="12.75">
      <c r="A3224">
        <v>57</v>
      </c>
      <c r="B3224" t="s">
        <v>105</v>
      </c>
      <c r="C3224" t="s">
        <v>3388</v>
      </c>
      <c r="E3224" t="s">
        <v>7542</v>
      </c>
      <c r="F3224" s="39">
        <v>1</v>
      </c>
      <c r="G3224" s="37">
        <v>50</v>
      </c>
      <c r="J3224"/>
    </row>
    <row r="3225" spans="1:10" ht="12.75">
      <c r="A3225">
        <v>57</v>
      </c>
      <c r="B3225" t="s">
        <v>105</v>
      </c>
      <c r="C3225" t="s">
        <v>3389</v>
      </c>
      <c r="E3225" t="s">
        <v>7543</v>
      </c>
      <c r="F3225" s="39">
        <v>1</v>
      </c>
      <c r="G3225" s="37">
        <v>50</v>
      </c>
      <c r="J3225"/>
    </row>
    <row r="3226" spans="1:10" ht="12.75">
      <c r="A3226">
        <v>57</v>
      </c>
      <c r="B3226" t="s">
        <v>106</v>
      </c>
      <c r="C3226" t="s">
        <v>3390</v>
      </c>
      <c r="E3226" t="s">
        <v>7544</v>
      </c>
      <c r="F3226" s="39">
        <v>1</v>
      </c>
      <c r="G3226" s="37">
        <v>50</v>
      </c>
      <c r="J3226"/>
    </row>
    <row r="3227" spans="1:10" ht="12.75">
      <c r="A3227">
        <v>57</v>
      </c>
      <c r="B3227" t="s">
        <v>154</v>
      </c>
      <c r="C3227" t="s">
        <v>3391</v>
      </c>
      <c r="E3227" t="s">
        <v>7545</v>
      </c>
      <c r="F3227" s="39">
        <v>1</v>
      </c>
      <c r="G3227" s="37">
        <v>50</v>
      </c>
      <c r="J3227"/>
    </row>
    <row r="3228" spans="1:10" ht="12.75">
      <c r="A3228">
        <v>57</v>
      </c>
      <c r="B3228" t="s">
        <v>106</v>
      </c>
      <c r="C3228" t="s">
        <v>3392</v>
      </c>
      <c r="E3228" t="s">
        <v>7546</v>
      </c>
      <c r="F3228" s="39">
        <v>1</v>
      </c>
      <c r="G3228" s="37">
        <v>50</v>
      </c>
      <c r="J3228"/>
    </row>
    <row r="3229" spans="1:10" ht="12.75">
      <c r="A3229">
        <v>57</v>
      </c>
      <c r="B3229" t="s">
        <v>106</v>
      </c>
      <c r="C3229" t="s">
        <v>3393</v>
      </c>
      <c r="E3229" t="s">
        <v>7547</v>
      </c>
      <c r="F3229" s="39">
        <v>1</v>
      </c>
      <c r="G3229" s="37">
        <v>50</v>
      </c>
      <c r="J3229"/>
    </row>
    <row r="3230" spans="1:10" ht="12.75">
      <c r="A3230">
        <v>57</v>
      </c>
      <c r="B3230" t="s">
        <v>106</v>
      </c>
      <c r="C3230" t="s">
        <v>3394</v>
      </c>
      <c r="E3230" t="s">
        <v>7548</v>
      </c>
      <c r="F3230" s="39">
        <v>1</v>
      </c>
      <c r="G3230" s="37">
        <v>50</v>
      </c>
      <c r="J3230"/>
    </row>
    <row r="3231" spans="1:10" ht="12.75">
      <c r="A3231">
        <v>57</v>
      </c>
      <c r="B3231" t="s">
        <v>106</v>
      </c>
      <c r="C3231" t="s">
        <v>3395</v>
      </c>
      <c r="E3231" t="s">
        <v>7549</v>
      </c>
      <c r="F3231" s="39">
        <v>1</v>
      </c>
      <c r="G3231" s="37">
        <v>50</v>
      </c>
      <c r="J3231"/>
    </row>
    <row r="3232" spans="1:10" ht="12.75">
      <c r="A3232">
        <v>57</v>
      </c>
      <c r="B3232" t="s">
        <v>109</v>
      </c>
      <c r="C3232" t="s">
        <v>3396</v>
      </c>
      <c r="E3232" t="s">
        <v>7550</v>
      </c>
      <c r="F3232" s="39">
        <v>1</v>
      </c>
      <c r="G3232" s="37">
        <v>50</v>
      </c>
      <c r="J3232"/>
    </row>
    <row r="3233" spans="1:10" ht="12.75">
      <c r="A3233">
        <v>57</v>
      </c>
      <c r="B3233" t="s">
        <v>106</v>
      </c>
      <c r="C3233" t="s">
        <v>3397</v>
      </c>
      <c r="E3233" t="s">
        <v>7551</v>
      </c>
      <c r="F3233" s="39">
        <v>1</v>
      </c>
      <c r="G3233" s="37">
        <v>50</v>
      </c>
      <c r="J3233"/>
    </row>
    <row r="3234" spans="1:10" ht="12.75">
      <c r="A3234">
        <v>57</v>
      </c>
      <c r="B3234" t="s">
        <v>106</v>
      </c>
      <c r="C3234" t="s">
        <v>3398</v>
      </c>
      <c r="E3234" t="s">
        <v>7552</v>
      </c>
      <c r="F3234" s="39">
        <v>1</v>
      </c>
      <c r="G3234" s="37">
        <v>50</v>
      </c>
      <c r="J3234"/>
    </row>
    <row r="3235" spans="1:10" ht="12.75">
      <c r="A3235">
        <v>57</v>
      </c>
      <c r="B3235" t="s">
        <v>154</v>
      </c>
      <c r="C3235" t="s">
        <v>3399</v>
      </c>
      <c r="E3235" t="s">
        <v>378</v>
      </c>
      <c r="F3235" s="39">
        <v>1</v>
      </c>
      <c r="G3235" s="37">
        <v>50</v>
      </c>
      <c r="J3235"/>
    </row>
    <row r="3236" spans="1:10" ht="12.75">
      <c r="A3236">
        <v>57</v>
      </c>
      <c r="B3236" t="s">
        <v>106</v>
      </c>
      <c r="C3236" t="s">
        <v>3400</v>
      </c>
      <c r="E3236" t="s">
        <v>7553</v>
      </c>
      <c r="F3236" s="39">
        <v>1</v>
      </c>
      <c r="G3236" s="37">
        <v>50</v>
      </c>
      <c r="J3236"/>
    </row>
    <row r="3237" spans="1:10" ht="12.75">
      <c r="A3237">
        <v>57</v>
      </c>
      <c r="B3237" t="s">
        <v>154</v>
      </c>
      <c r="C3237" t="s">
        <v>3401</v>
      </c>
      <c r="E3237" t="s">
        <v>7554</v>
      </c>
      <c r="F3237" s="39">
        <v>1</v>
      </c>
      <c r="G3237" s="37">
        <v>50</v>
      </c>
      <c r="J3237"/>
    </row>
    <row r="3238" spans="1:10" ht="12.75">
      <c r="A3238">
        <v>57</v>
      </c>
      <c r="B3238" t="s">
        <v>106</v>
      </c>
      <c r="C3238" t="s">
        <v>3402</v>
      </c>
      <c r="E3238" t="s">
        <v>7555</v>
      </c>
      <c r="F3238" s="39">
        <v>1</v>
      </c>
      <c r="G3238" s="37">
        <v>50</v>
      </c>
      <c r="J3238"/>
    </row>
    <row r="3239" spans="1:10" ht="12.75">
      <c r="A3239">
        <v>57</v>
      </c>
      <c r="B3239" t="s">
        <v>154</v>
      </c>
      <c r="C3239" t="s">
        <v>3403</v>
      </c>
      <c r="E3239" t="s">
        <v>7556</v>
      </c>
      <c r="F3239" s="39">
        <v>1</v>
      </c>
      <c r="G3239" s="37">
        <v>50</v>
      </c>
      <c r="J3239"/>
    </row>
    <row r="3240" spans="1:10" ht="12.75">
      <c r="A3240">
        <v>57</v>
      </c>
      <c r="B3240" t="s">
        <v>109</v>
      </c>
      <c r="C3240" t="s">
        <v>3404</v>
      </c>
      <c r="E3240" t="s">
        <v>7557</v>
      </c>
      <c r="F3240" s="39">
        <v>1</v>
      </c>
      <c r="G3240" s="37">
        <v>50</v>
      </c>
      <c r="J3240"/>
    </row>
    <row r="3241" spans="1:10" ht="12.75">
      <c r="A3241">
        <v>57</v>
      </c>
      <c r="B3241" t="s">
        <v>106</v>
      </c>
      <c r="C3241" t="s">
        <v>3405</v>
      </c>
      <c r="E3241" t="s">
        <v>7558</v>
      </c>
      <c r="F3241" s="39">
        <v>1</v>
      </c>
      <c r="G3241" s="37">
        <v>50</v>
      </c>
      <c r="J3241"/>
    </row>
    <row r="3242" spans="1:10" ht="12.75">
      <c r="A3242">
        <v>65</v>
      </c>
      <c r="B3242" t="s">
        <v>105</v>
      </c>
      <c r="C3242" t="s">
        <v>3406</v>
      </c>
      <c r="E3242" t="s">
        <v>7559</v>
      </c>
      <c r="F3242" s="39">
        <v>1</v>
      </c>
      <c r="G3242" s="37">
        <v>50</v>
      </c>
      <c r="J3242"/>
    </row>
    <row r="3243" spans="1:10" ht="12.75">
      <c r="A3243">
        <v>65</v>
      </c>
      <c r="B3243" t="s">
        <v>105</v>
      </c>
      <c r="C3243" t="s">
        <v>3407</v>
      </c>
      <c r="E3243" t="s">
        <v>7560</v>
      </c>
      <c r="F3243" s="39">
        <v>1</v>
      </c>
      <c r="G3243" s="37">
        <v>50</v>
      </c>
      <c r="J3243"/>
    </row>
    <row r="3244" spans="1:10" ht="12.75">
      <c r="A3244">
        <v>65</v>
      </c>
      <c r="B3244" t="s">
        <v>105</v>
      </c>
      <c r="C3244" t="s">
        <v>3408</v>
      </c>
      <c r="E3244" t="s">
        <v>7561</v>
      </c>
      <c r="F3244" s="39">
        <v>1</v>
      </c>
      <c r="G3244" s="37">
        <v>50</v>
      </c>
      <c r="J3244"/>
    </row>
    <row r="3245" spans="1:10" ht="12.75">
      <c r="A3245">
        <v>65</v>
      </c>
      <c r="B3245" t="s">
        <v>105</v>
      </c>
      <c r="C3245" t="s">
        <v>3409</v>
      </c>
      <c r="E3245" t="s">
        <v>7562</v>
      </c>
      <c r="F3245" s="39">
        <v>1</v>
      </c>
      <c r="G3245" s="37">
        <v>50</v>
      </c>
      <c r="J3245"/>
    </row>
    <row r="3246" spans="1:10" ht="12.75">
      <c r="A3246">
        <v>65</v>
      </c>
      <c r="B3246" t="s">
        <v>105</v>
      </c>
      <c r="C3246" t="s">
        <v>3410</v>
      </c>
      <c r="E3246" t="s">
        <v>7563</v>
      </c>
      <c r="F3246" s="39">
        <v>1</v>
      </c>
      <c r="G3246" s="37">
        <v>50</v>
      </c>
      <c r="J3246"/>
    </row>
    <row r="3247" spans="1:10" ht="12.75">
      <c r="A3247">
        <v>65</v>
      </c>
      <c r="B3247" t="s">
        <v>105</v>
      </c>
      <c r="C3247" t="s">
        <v>3411</v>
      </c>
      <c r="E3247" t="s">
        <v>7564</v>
      </c>
      <c r="F3247" s="39">
        <v>1</v>
      </c>
      <c r="G3247" s="37">
        <v>50</v>
      </c>
      <c r="J3247"/>
    </row>
    <row r="3248" spans="1:10" ht="12.75">
      <c r="A3248">
        <v>65</v>
      </c>
      <c r="B3248" t="s">
        <v>105</v>
      </c>
      <c r="C3248" t="s">
        <v>3412</v>
      </c>
      <c r="E3248" t="s">
        <v>282</v>
      </c>
      <c r="F3248" s="39">
        <v>1</v>
      </c>
      <c r="G3248" s="37">
        <v>50</v>
      </c>
      <c r="J3248"/>
    </row>
    <row r="3249" spans="1:10" ht="12.75">
      <c r="A3249">
        <v>65</v>
      </c>
      <c r="B3249" t="s">
        <v>105</v>
      </c>
      <c r="C3249" t="s">
        <v>3413</v>
      </c>
      <c r="E3249" t="s">
        <v>77</v>
      </c>
      <c r="F3249" s="39">
        <v>1</v>
      </c>
      <c r="G3249" s="37">
        <v>50</v>
      </c>
      <c r="J3249"/>
    </row>
    <row r="3250" spans="1:10" ht="12.75">
      <c r="A3250">
        <v>65</v>
      </c>
      <c r="B3250" t="s">
        <v>105</v>
      </c>
      <c r="C3250" t="s">
        <v>3414</v>
      </c>
      <c r="E3250" t="s">
        <v>7565</v>
      </c>
      <c r="F3250" s="39">
        <v>1</v>
      </c>
      <c r="G3250" s="37">
        <v>50</v>
      </c>
      <c r="J3250"/>
    </row>
    <row r="3251" spans="1:10" ht="12.75">
      <c r="A3251">
        <v>65</v>
      </c>
      <c r="B3251" t="s">
        <v>105</v>
      </c>
      <c r="C3251" t="s">
        <v>3415</v>
      </c>
      <c r="E3251" t="s">
        <v>7566</v>
      </c>
      <c r="F3251" s="39">
        <v>1</v>
      </c>
      <c r="G3251" s="37">
        <v>50</v>
      </c>
      <c r="J3251"/>
    </row>
    <row r="3252" spans="1:10" ht="12.75">
      <c r="A3252">
        <v>65</v>
      </c>
      <c r="B3252" t="s">
        <v>154</v>
      </c>
      <c r="C3252" t="s">
        <v>3416</v>
      </c>
      <c r="E3252" t="s">
        <v>7567</v>
      </c>
      <c r="F3252" s="39">
        <v>1</v>
      </c>
      <c r="G3252" s="37">
        <v>50</v>
      </c>
      <c r="J3252"/>
    </row>
    <row r="3253" spans="1:10" ht="12.75">
      <c r="A3253">
        <v>65</v>
      </c>
      <c r="B3253" t="s">
        <v>154</v>
      </c>
      <c r="C3253" t="s">
        <v>3417</v>
      </c>
      <c r="E3253" t="s">
        <v>7568</v>
      </c>
      <c r="F3253" s="39">
        <v>1</v>
      </c>
      <c r="G3253" s="37">
        <v>50</v>
      </c>
      <c r="J3253"/>
    </row>
    <row r="3254" spans="1:10" ht="12.75">
      <c r="A3254">
        <v>65</v>
      </c>
      <c r="B3254" t="s">
        <v>154</v>
      </c>
      <c r="C3254" t="s">
        <v>3418</v>
      </c>
      <c r="E3254" t="s">
        <v>7569</v>
      </c>
      <c r="F3254" s="39">
        <v>1</v>
      </c>
      <c r="G3254" s="37">
        <v>50</v>
      </c>
      <c r="J3254"/>
    </row>
    <row r="3255" spans="1:10" ht="12.75">
      <c r="A3255">
        <v>65</v>
      </c>
      <c r="B3255" t="s">
        <v>154</v>
      </c>
      <c r="C3255" t="s">
        <v>3419</v>
      </c>
      <c r="E3255" t="s">
        <v>7570</v>
      </c>
      <c r="F3255" s="39">
        <v>1</v>
      </c>
      <c r="G3255" s="37">
        <v>50</v>
      </c>
      <c r="J3255"/>
    </row>
    <row r="3256" spans="1:10" ht="12.75">
      <c r="A3256">
        <v>65</v>
      </c>
      <c r="B3256" t="s">
        <v>154</v>
      </c>
      <c r="C3256" t="s">
        <v>3420</v>
      </c>
      <c r="E3256" t="s">
        <v>7571</v>
      </c>
      <c r="F3256" s="39">
        <v>1</v>
      </c>
      <c r="G3256" s="37">
        <v>50</v>
      </c>
      <c r="J3256" t="s">
        <v>8629</v>
      </c>
    </row>
    <row r="3257" spans="1:10" ht="12.75">
      <c r="A3257">
        <v>65</v>
      </c>
      <c r="B3257" t="s">
        <v>154</v>
      </c>
      <c r="C3257" t="s">
        <v>3421</v>
      </c>
      <c r="E3257" t="s">
        <v>7572</v>
      </c>
      <c r="F3257" s="39">
        <v>1</v>
      </c>
      <c r="G3257" s="37">
        <v>50</v>
      </c>
      <c r="J3257"/>
    </row>
    <row r="3258" spans="1:10" ht="12.75">
      <c r="A3258">
        <v>65</v>
      </c>
      <c r="B3258" t="s">
        <v>154</v>
      </c>
      <c r="C3258" t="s">
        <v>3422</v>
      </c>
      <c r="E3258" t="s">
        <v>7573</v>
      </c>
      <c r="F3258" s="39">
        <v>1</v>
      </c>
      <c r="G3258" s="37">
        <v>50</v>
      </c>
      <c r="J3258"/>
    </row>
    <row r="3259" spans="1:10" ht="12.75">
      <c r="A3259">
        <v>65</v>
      </c>
      <c r="B3259" t="s">
        <v>106</v>
      </c>
      <c r="C3259" t="s">
        <v>3423</v>
      </c>
      <c r="E3259" t="s">
        <v>7574</v>
      </c>
      <c r="F3259" s="39">
        <v>1</v>
      </c>
      <c r="G3259" s="37">
        <v>50</v>
      </c>
      <c r="J3259"/>
    </row>
    <row r="3260" spans="1:10" ht="12.75">
      <c r="A3260">
        <v>65</v>
      </c>
      <c r="B3260" t="s">
        <v>105</v>
      </c>
      <c r="C3260" t="s">
        <v>3424</v>
      </c>
      <c r="E3260" t="s">
        <v>7575</v>
      </c>
      <c r="F3260" s="39">
        <v>1</v>
      </c>
      <c r="G3260" s="37">
        <v>50</v>
      </c>
      <c r="J3260"/>
    </row>
    <row r="3261" spans="1:10" ht="12.75">
      <c r="A3261">
        <v>65</v>
      </c>
      <c r="B3261" t="s">
        <v>105</v>
      </c>
      <c r="C3261" t="s">
        <v>3425</v>
      </c>
      <c r="E3261" t="s">
        <v>7576</v>
      </c>
      <c r="F3261" s="39">
        <v>1</v>
      </c>
      <c r="G3261" s="37">
        <v>50</v>
      </c>
      <c r="J3261"/>
    </row>
    <row r="3262" spans="1:10" ht="12.75">
      <c r="A3262">
        <v>65</v>
      </c>
      <c r="B3262" t="s">
        <v>105</v>
      </c>
      <c r="C3262" t="s">
        <v>3426</v>
      </c>
      <c r="E3262" t="s">
        <v>7577</v>
      </c>
      <c r="F3262" s="39">
        <v>1</v>
      </c>
      <c r="G3262" s="37">
        <v>50</v>
      </c>
      <c r="J3262"/>
    </row>
    <row r="3263" spans="1:10" ht="12.75">
      <c r="A3263">
        <v>65</v>
      </c>
      <c r="B3263" t="s">
        <v>105</v>
      </c>
      <c r="C3263" t="s">
        <v>3427</v>
      </c>
      <c r="E3263" t="s">
        <v>7578</v>
      </c>
      <c r="F3263" s="39">
        <v>1</v>
      </c>
      <c r="G3263" s="37">
        <v>50</v>
      </c>
      <c r="J3263"/>
    </row>
    <row r="3264" spans="1:10" ht="12.75">
      <c r="A3264">
        <v>65</v>
      </c>
      <c r="B3264" t="s">
        <v>105</v>
      </c>
      <c r="C3264" t="s">
        <v>3428</v>
      </c>
      <c r="E3264" t="s">
        <v>7579</v>
      </c>
      <c r="F3264" s="39">
        <v>1</v>
      </c>
      <c r="G3264" s="37">
        <v>50</v>
      </c>
      <c r="J3264"/>
    </row>
    <row r="3265" spans="1:10" ht="12.75">
      <c r="A3265">
        <v>65</v>
      </c>
      <c r="B3265" t="s">
        <v>105</v>
      </c>
      <c r="C3265" t="s">
        <v>3429</v>
      </c>
      <c r="E3265" t="s">
        <v>7580</v>
      </c>
      <c r="F3265" s="39">
        <v>1</v>
      </c>
      <c r="G3265" s="37">
        <v>50</v>
      </c>
      <c r="J3265"/>
    </row>
    <row r="3266" spans="1:10" ht="12.75">
      <c r="A3266">
        <v>65</v>
      </c>
      <c r="B3266" t="s">
        <v>105</v>
      </c>
      <c r="C3266" t="s">
        <v>3430</v>
      </c>
      <c r="E3266" t="s">
        <v>7581</v>
      </c>
      <c r="F3266" s="39">
        <v>1</v>
      </c>
      <c r="G3266" s="37">
        <v>50</v>
      </c>
      <c r="J3266"/>
    </row>
    <row r="3267" spans="1:10" ht="12.75">
      <c r="A3267">
        <v>65</v>
      </c>
      <c r="B3267" t="s">
        <v>105</v>
      </c>
      <c r="C3267" t="s">
        <v>3431</v>
      </c>
      <c r="E3267" t="s">
        <v>7582</v>
      </c>
      <c r="F3267" s="39">
        <v>1</v>
      </c>
      <c r="G3267" s="37">
        <v>50</v>
      </c>
      <c r="J3267"/>
    </row>
    <row r="3268" spans="1:10" ht="12.75">
      <c r="A3268">
        <v>65</v>
      </c>
      <c r="B3268" t="s">
        <v>105</v>
      </c>
      <c r="C3268" t="s">
        <v>3432</v>
      </c>
      <c r="E3268" t="s">
        <v>7583</v>
      </c>
      <c r="F3268" s="39">
        <v>1</v>
      </c>
      <c r="G3268" s="37">
        <v>50</v>
      </c>
      <c r="J3268" t="s">
        <v>8785</v>
      </c>
    </row>
    <row r="3269" spans="1:10" ht="12.75">
      <c r="A3269">
        <v>65</v>
      </c>
      <c r="B3269" t="s">
        <v>105</v>
      </c>
      <c r="C3269" t="s">
        <v>3433</v>
      </c>
      <c r="E3269" t="s">
        <v>7584</v>
      </c>
      <c r="F3269" s="39">
        <v>1</v>
      </c>
      <c r="G3269" s="37">
        <v>50</v>
      </c>
      <c r="J3269"/>
    </row>
    <row r="3270" spans="1:10" ht="12.75">
      <c r="A3270">
        <v>65</v>
      </c>
      <c r="B3270" t="s">
        <v>105</v>
      </c>
      <c r="C3270" t="s">
        <v>3434</v>
      </c>
      <c r="E3270" t="s">
        <v>7585</v>
      </c>
      <c r="F3270" s="39">
        <v>1</v>
      </c>
      <c r="G3270" s="37">
        <v>50</v>
      </c>
      <c r="J3270"/>
    </row>
    <row r="3271" spans="1:10" ht="12.75">
      <c r="A3271">
        <v>65</v>
      </c>
      <c r="B3271" t="s">
        <v>105</v>
      </c>
      <c r="C3271" t="s">
        <v>3435</v>
      </c>
      <c r="E3271" t="s">
        <v>7586</v>
      </c>
      <c r="F3271" s="39">
        <v>1</v>
      </c>
      <c r="G3271" s="37">
        <v>50</v>
      </c>
      <c r="J3271"/>
    </row>
    <row r="3272" spans="1:10" ht="12.75">
      <c r="A3272">
        <v>65</v>
      </c>
      <c r="B3272" t="s">
        <v>105</v>
      </c>
      <c r="C3272" t="s">
        <v>3436</v>
      </c>
      <c r="E3272" t="s">
        <v>7587</v>
      </c>
      <c r="F3272" s="39">
        <v>1</v>
      </c>
      <c r="G3272" s="37">
        <v>50</v>
      </c>
      <c r="J3272"/>
    </row>
    <row r="3273" spans="1:10" ht="12.75">
      <c r="A3273">
        <v>65</v>
      </c>
      <c r="B3273" t="s">
        <v>105</v>
      </c>
      <c r="C3273" t="s">
        <v>3437</v>
      </c>
      <c r="E3273" t="s">
        <v>5855</v>
      </c>
      <c r="F3273" s="39">
        <v>1</v>
      </c>
      <c r="G3273" s="37">
        <v>50</v>
      </c>
      <c r="J3273"/>
    </row>
    <row r="3274" spans="1:10" ht="12.75">
      <c r="A3274">
        <v>65</v>
      </c>
      <c r="B3274" t="s">
        <v>105</v>
      </c>
      <c r="C3274" t="s">
        <v>3438</v>
      </c>
      <c r="E3274" t="s">
        <v>7588</v>
      </c>
      <c r="F3274" s="39">
        <v>1</v>
      </c>
      <c r="G3274" s="37">
        <v>50</v>
      </c>
      <c r="J3274"/>
    </row>
    <row r="3275" spans="1:10" ht="12.75">
      <c r="A3275">
        <v>65</v>
      </c>
      <c r="B3275" t="s">
        <v>105</v>
      </c>
      <c r="C3275" t="s">
        <v>3439</v>
      </c>
      <c r="E3275" t="s">
        <v>7589</v>
      </c>
      <c r="F3275" s="39">
        <v>1</v>
      </c>
      <c r="G3275" s="37">
        <v>50</v>
      </c>
      <c r="J3275"/>
    </row>
    <row r="3276" spans="1:10" ht="12.75">
      <c r="A3276">
        <v>65</v>
      </c>
      <c r="B3276" t="s">
        <v>105</v>
      </c>
      <c r="C3276" t="s">
        <v>3440</v>
      </c>
      <c r="E3276" t="s">
        <v>7590</v>
      </c>
      <c r="F3276" s="39">
        <v>1</v>
      </c>
      <c r="G3276" s="37">
        <v>50</v>
      </c>
      <c r="J3276"/>
    </row>
    <row r="3277" spans="1:10" ht="12.75">
      <c r="A3277">
        <v>65</v>
      </c>
      <c r="B3277" t="s">
        <v>105</v>
      </c>
      <c r="C3277" t="s">
        <v>3441</v>
      </c>
      <c r="E3277" t="s">
        <v>7591</v>
      </c>
      <c r="F3277" s="39">
        <v>1</v>
      </c>
      <c r="G3277" s="37">
        <v>50</v>
      </c>
      <c r="J3277"/>
    </row>
    <row r="3278" spans="1:10" ht="12.75">
      <c r="A3278">
        <v>65</v>
      </c>
      <c r="B3278" t="s">
        <v>105</v>
      </c>
      <c r="C3278" t="s">
        <v>3442</v>
      </c>
      <c r="E3278" t="s">
        <v>7592</v>
      </c>
      <c r="F3278" s="39">
        <v>1</v>
      </c>
      <c r="G3278" s="37">
        <v>50</v>
      </c>
      <c r="J3278"/>
    </row>
    <row r="3279" spans="1:10" ht="12.75">
      <c r="A3279">
        <v>65</v>
      </c>
      <c r="B3279" t="s">
        <v>105</v>
      </c>
      <c r="C3279" t="s">
        <v>3443</v>
      </c>
      <c r="E3279" t="s">
        <v>7593</v>
      </c>
      <c r="F3279" s="39">
        <v>1</v>
      </c>
      <c r="G3279" s="37">
        <v>50</v>
      </c>
      <c r="J3279"/>
    </row>
    <row r="3280" spans="1:10" ht="12.75">
      <c r="A3280">
        <v>65</v>
      </c>
      <c r="B3280" t="s">
        <v>105</v>
      </c>
      <c r="C3280" t="s">
        <v>3444</v>
      </c>
      <c r="E3280" t="s">
        <v>7594</v>
      </c>
      <c r="F3280" s="39">
        <v>1</v>
      </c>
      <c r="G3280" s="37">
        <v>50</v>
      </c>
      <c r="J3280"/>
    </row>
    <row r="3281" spans="1:10" ht="12.75">
      <c r="A3281">
        <v>65</v>
      </c>
      <c r="B3281" t="s">
        <v>106</v>
      </c>
      <c r="C3281" t="s">
        <v>3445</v>
      </c>
      <c r="E3281" t="s">
        <v>7595</v>
      </c>
      <c r="F3281" s="39">
        <v>1</v>
      </c>
      <c r="G3281" s="37">
        <v>50</v>
      </c>
      <c r="J3281"/>
    </row>
    <row r="3282" spans="1:10" ht="12.75">
      <c r="A3282">
        <v>65</v>
      </c>
      <c r="B3282" t="s">
        <v>106</v>
      </c>
      <c r="C3282" t="s">
        <v>3446</v>
      </c>
      <c r="E3282" t="s">
        <v>7596</v>
      </c>
      <c r="F3282" s="39">
        <v>1</v>
      </c>
      <c r="G3282" s="37">
        <v>50</v>
      </c>
      <c r="J3282"/>
    </row>
    <row r="3283" spans="1:10" ht="12.75">
      <c r="A3283">
        <v>65</v>
      </c>
      <c r="B3283" t="s">
        <v>154</v>
      </c>
      <c r="C3283" t="s">
        <v>3447</v>
      </c>
      <c r="E3283" t="s">
        <v>7597</v>
      </c>
      <c r="F3283" s="39">
        <v>1</v>
      </c>
      <c r="G3283" s="37">
        <v>50</v>
      </c>
      <c r="J3283"/>
    </row>
    <row r="3284" spans="1:10" ht="12.75">
      <c r="A3284">
        <v>65</v>
      </c>
      <c r="B3284" t="s">
        <v>154</v>
      </c>
      <c r="C3284" t="s">
        <v>3448</v>
      </c>
      <c r="E3284" t="s">
        <v>7598</v>
      </c>
      <c r="F3284" s="39">
        <v>1</v>
      </c>
      <c r="G3284" s="37">
        <v>50</v>
      </c>
      <c r="J3284"/>
    </row>
    <row r="3285" spans="1:10" ht="12.75">
      <c r="A3285">
        <v>65</v>
      </c>
      <c r="B3285" t="s">
        <v>106</v>
      </c>
      <c r="C3285" t="s">
        <v>3449</v>
      </c>
      <c r="E3285" t="s">
        <v>7599</v>
      </c>
      <c r="F3285" s="39">
        <v>1</v>
      </c>
      <c r="G3285" s="37">
        <v>50</v>
      </c>
      <c r="J3285"/>
    </row>
    <row r="3286" spans="1:10" ht="12.75">
      <c r="A3286">
        <v>65</v>
      </c>
      <c r="B3286" t="s">
        <v>154</v>
      </c>
      <c r="C3286" t="s">
        <v>3450</v>
      </c>
      <c r="E3286" t="s">
        <v>7600</v>
      </c>
      <c r="F3286" s="39">
        <v>1</v>
      </c>
      <c r="G3286" s="37">
        <v>50</v>
      </c>
      <c r="J3286"/>
    </row>
    <row r="3287" spans="1:10" ht="12.75">
      <c r="A3287">
        <v>65</v>
      </c>
      <c r="B3287" t="s">
        <v>106</v>
      </c>
      <c r="C3287" t="s">
        <v>3451</v>
      </c>
      <c r="E3287" t="s">
        <v>7601</v>
      </c>
      <c r="F3287" s="39">
        <v>1</v>
      </c>
      <c r="G3287" s="37">
        <v>50</v>
      </c>
      <c r="J3287"/>
    </row>
    <row r="3288" spans="1:10" ht="12.75">
      <c r="A3288">
        <v>65</v>
      </c>
      <c r="B3288" t="s">
        <v>105</v>
      </c>
      <c r="C3288" t="s">
        <v>3452</v>
      </c>
      <c r="E3288" t="s">
        <v>7602</v>
      </c>
      <c r="F3288" s="39">
        <v>1</v>
      </c>
      <c r="G3288" s="37">
        <v>50</v>
      </c>
      <c r="J3288"/>
    </row>
    <row r="3289" spans="1:10" ht="12.75">
      <c r="A3289">
        <v>65</v>
      </c>
      <c r="B3289" t="s">
        <v>154</v>
      </c>
      <c r="C3289" t="s">
        <v>3453</v>
      </c>
      <c r="E3289" t="s">
        <v>7603</v>
      </c>
      <c r="F3289" s="39">
        <v>1</v>
      </c>
      <c r="G3289" s="37">
        <v>50</v>
      </c>
      <c r="J3289"/>
    </row>
    <row r="3290" spans="1:10" ht="12.75">
      <c r="A3290">
        <v>65</v>
      </c>
      <c r="B3290" t="s">
        <v>109</v>
      </c>
      <c r="C3290" t="s">
        <v>3454</v>
      </c>
      <c r="E3290" t="s">
        <v>7604</v>
      </c>
      <c r="F3290" s="39">
        <v>1</v>
      </c>
      <c r="G3290" s="37">
        <v>50</v>
      </c>
      <c r="J3290"/>
    </row>
    <row r="3291" spans="1:10" ht="12.75">
      <c r="A3291">
        <v>65</v>
      </c>
      <c r="B3291" t="s">
        <v>106</v>
      </c>
      <c r="C3291" t="s">
        <v>3455</v>
      </c>
      <c r="E3291" t="s">
        <v>7605</v>
      </c>
      <c r="F3291" s="39">
        <v>1</v>
      </c>
      <c r="G3291" s="37">
        <v>50</v>
      </c>
      <c r="J3291"/>
    </row>
    <row r="3292" spans="1:10" ht="12.75">
      <c r="A3292">
        <v>65</v>
      </c>
      <c r="B3292" t="s">
        <v>154</v>
      </c>
      <c r="C3292" t="s">
        <v>3456</v>
      </c>
      <c r="E3292" t="s">
        <v>7606</v>
      </c>
      <c r="F3292" s="39">
        <v>1</v>
      </c>
      <c r="G3292" s="37">
        <v>50</v>
      </c>
      <c r="J3292"/>
    </row>
    <row r="3293" spans="1:10" ht="12.75">
      <c r="A3293">
        <v>65</v>
      </c>
      <c r="B3293" t="s">
        <v>106</v>
      </c>
      <c r="C3293" t="s">
        <v>3457</v>
      </c>
      <c r="E3293" t="s">
        <v>7607</v>
      </c>
      <c r="F3293" s="39">
        <v>1</v>
      </c>
      <c r="G3293" s="37">
        <v>50</v>
      </c>
      <c r="J3293"/>
    </row>
    <row r="3294" spans="1:10" ht="12.75">
      <c r="A3294">
        <v>65</v>
      </c>
      <c r="B3294" t="s">
        <v>154</v>
      </c>
      <c r="C3294" t="s">
        <v>3458</v>
      </c>
      <c r="E3294" t="s">
        <v>7608</v>
      </c>
      <c r="F3294" s="39">
        <v>1</v>
      </c>
      <c r="G3294" s="37">
        <v>50</v>
      </c>
      <c r="J3294"/>
    </row>
    <row r="3295" spans="1:10" ht="12.75">
      <c r="A3295">
        <v>65</v>
      </c>
      <c r="B3295" t="s">
        <v>154</v>
      </c>
      <c r="C3295" t="s">
        <v>3459</v>
      </c>
      <c r="E3295" t="s">
        <v>7609</v>
      </c>
      <c r="F3295" s="39">
        <v>1</v>
      </c>
      <c r="G3295" s="37">
        <v>50</v>
      </c>
      <c r="J3295"/>
    </row>
    <row r="3296" spans="1:10" ht="12.75">
      <c r="A3296">
        <v>65</v>
      </c>
      <c r="B3296" t="s">
        <v>154</v>
      </c>
      <c r="C3296" t="s">
        <v>3460</v>
      </c>
      <c r="E3296" t="s">
        <v>7610</v>
      </c>
      <c r="F3296" s="39">
        <v>1</v>
      </c>
      <c r="G3296" s="37">
        <v>50</v>
      </c>
      <c r="J3296"/>
    </row>
    <row r="3297" spans="1:10" ht="12.75">
      <c r="A3297">
        <v>65</v>
      </c>
      <c r="B3297" t="s">
        <v>154</v>
      </c>
      <c r="C3297" t="s">
        <v>3461</v>
      </c>
      <c r="E3297" t="s">
        <v>7611</v>
      </c>
      <c r="F3297" s="39">
        <v>1</v>
      </c>
      <c r="G3297" s="37">
        <v>50</v>
      </c>
      <c r="J3297"/>
    </row>
    <row r="3298" spans="1:10" ht="12.75">
      <c r="A3298">
        <v>66</v>
      </c>
      <c r="B3298" t="s">
        <v>105</v>
      </c>
      <c r="C3298" t="s">
        <v>3462</v>
      </c>
      <c r="E3298" t="s">
        <v>7612</v>
      </c>
      <c r="F3298" s="39">
        <v>1</v>
      </c>
      <c r="G3298" s="37">
        <v>50</v>
      </c>
      <c r="J3298"/>
    </row>
    <row r="3299" spans="1:10" ht="12.75">
      <c r="A3299">
        <v>66</v>
      </c>
      <c r="B3299" t="s">
        <v>105</v>
      </c>
      <c r="C3299" t="s">
        <v>3463</v>
      </c>
      <c r="E3299" t="s">
        <v>7613</v>
      </c>
      <c r="F3299" s="39">
        <v>1</v>
      </c>
      <c r="G3299" s="37">
        <v>50</v>
      </c>
      <c r="J3299"/>
    </row>
    <row r="3300" spans="1:10" ht="12.75">
      <c r="A3300">
        <v>66</v>
      </c>
      <c r="B3300" t="s">
        <v>154</v>
      </c>
      <c r="C3300" t="s">
        <v>3464</v>
      </c>
      <c r="E3300" t="s">
        <v>7614</v>
      </c>
      <c r="F3300" s="39">
        <v>1</v>
      </c>
      <c r="G3300" s="37">
        <v>50</v>
      </c>
      <c r="J3300"/>
    </row>
    <row r="3301" spans="1:10" ht="12.75">
      <c r="A3301">
        <v>66</v>
      </c>
      <c r="B3301" t="s">
        <v>153</v>
      </c>
      <c r="C3301" t="s">
        <v>3465</v>
      </c>
      <c r="E3301" t="s">
        <v>7615</v>
      </c>
      <c r="F3301" s="39">
        <v>1</v>
      </c>
      <c r="G3301" s="37">
        <v>50</v>
      </c>
      <c r="J3301"/>
    </row>
    <row r="3302" spans="1:10" ht="12.75">
      <c r="A3302">
        <v>66</v>
      </c>
      <c r="B3302" t="s">
        <v>154</v>
      </c>
      <c r="C3302" t="s">
        <v>3466</v>
      </c>
      <c r="E3302" t="s">
        <v>7616</v>
      </c>
      <c r="F3302" s="39">
        <v>1</v>
      </c>
      <c r="G3302" s="37">
        <v>50</v>
      </c>
      <c r="J3302"/>
    </row>
    <row r="3303" spans="1:10" ht="12.75">
      <c r="A3303">
        <v>66</v>
      </c>
      <c r="B3303" t="s">
        <v>106</v>
      </c>
      <c r="C3303" t="s">
        <v>3467</v>
      </c>
      <c r="E3303" t="s">
        <v>7617</v>
      </c>
      <c r="F3303" s="39">
        <v>1</v>
      </c>
      <c r="G3303" s="37">
        <v>50</v>
      </c>
      <c r="J3303"/>
    </row>
    <row r="3304" spans="1:10" ht="12.75">
      <c r="A3304">
        <v>66</v>
      </c>
      <c r="B3304" t="s">
        <v>106</v>
      </c>
      <c r="C3304" t="s">
        <v>3468</v>
      </c>
      <c r="E3304" t="s">
        <v>7618</v>
      </c>
      <c r="F3304" s="39">
        <v>1</v>
      </c>
      <c r="G3304" s="37">
        <v>50</v>
      </c>
      <c r="J3304"/>
    </row>
    <row r="3305" spans="1:10" ht="12.75">
      <c r="A3305">
        <v>66</v>
      </c>
      <c r="B3305" t="s">
        <v>154</v>
      </c>
      <c r="C3305" t="s">
        <v>3469</v>
      </c>
      <c r="E3305" t="s">
        <v>7619</v>
      </c>
      <c r="F3305" s="39">
        <v>1</v>
      </c>
      <c r="G3305" s="37">
        <v>50</v>
      </c>
      <c r="J3305"/>
    </row>
    <row r="3306" spans="1:10" ht="12.75">
      <c r="A3306">
        <v>66</v>
      </c>
      <c r="B3306" t="s">
        <v>105</v>
      </c>
      <c r="C3306" t="s">
        <v>3470</v>
      </c>
      <c r="E3306" t="s">
        <v>7620</v>
      </c>
      <c r="F3306" s="39">
        <v>1</v>
      </c>
      <c r="G3306" s="37">
        <v>50</v>
      </c>
      <c r="J3306"/>
    </row>
    <row r="3307" spans="1:10" ht="12.75">
      <c r="A3307">
        <v>66</v>
      </c>
      <c r="B3307" t="s">
        <v>105</v>
      </c>
      <c r="C3307" t="s">
        <v>3471</v>
      </c>
      <c r="E3307" t="s">
        <v>7621</v>
      </c>
      <c r="F3307" s="39">
        <v>1</v>
      </c>
      <c r="G3307" s="37">
        <v>50</v>
      </c>
      <c r="J3307"/>
    </row>
    <row r="3308" spans="1:10" ht="12.75">
      <c r="A3308">
        <v>66</v>
      </c>
      <c r="B3308" t="s">
        <v>105</v>
      </c>
      <c r="C3308" t="s">
        <v>3472</v>
      </c>
      <c r="E3308" t="s">
        <v>7622</v>
      </c>
      <c r="F3308" s="39">
        <v>1</v>
      </c>
      <c r="G3308" s="37">
        <v>50</v>
      </c>
      <c r="J3308"/>
    </row>
    <row r="3309" spans="1:10" ht="12.75">
      <c r="A3309">
        <v>66</v>
      </c>
      <c r="B3309" t="s">
        <v>105</v>
      </c>
      <c r="C3309" t="s">
        <v>3473</v>
      </c>
      <c r="E3309" t="s">
        <v>7623</v>
      </c>
      <c r="F3309" s="39">
        <v>1</v>
      </c>
      <c r="G3309" s="37">
        <v>50</v>
      </c>
      <c r="J3309"/>
    </row>
    <row r="3310" spans="1:10" ht="12.75">
      <c r="A3310">
        <v>66</v>
      </c>
      <c r="B3310" t="s">
        <v>105</v>
      </c>
      <c r="C3310" t="s">
        <v>3474</v>
      </c>
      <c r="E3310" t="s">
        <v>7624</v>
      </c>
      <c r="F3310" s="39">
        <v>1</v>
      </c>
      <c r="G3310" s="37">
        <v>50</v>
      </c>
      <c r="J3310"/>
    </row>
    <row r="3311" spans="1:10" ht="12.75">
      <c r="A3311">
        <v>66</v>
      </c>
      <c r="B3311" t="s">
        <v>105</v>
      </c>
      <c r="C3311" t="s">
        <v>3475</v>
      </c>
      <c r="E3311" t="s">
        <v>7625</v>
      </c>
      <c r="F3311" s="39">
        <v>1</v>
      </c>
      <c r="G3311" s="37">
        <v>50</v>
      </c>
      <c r="J3311"/>
    </row>
    <row r="3312" spans="1:10" ht="12.75">
      <c r="A3312">
        <v>66</v>
      </c>
      <c r="B3312" t="s">
        <v>105</v>
      </c>
      <c r="C3312" t="s">
        <v>3476</v>
      </c>
      <c r="E3312" t="s">
        <v>7626</v>
      </c>
      <c r="F3312" s="39">
        <v>1</v>
      </c>
      <c r="G3312" s="37">
        <v>50</v>
      </c>
      <c r="J3312"/>
    </row>
    <row r="3313" spans="1:10" ht="12.75">
      <c r="A3313">
        <v>66</v>
      </c>
      <c r="B3313" t="s">
        <v>105</v>
      </c>
      <c r="C3313" t="s">
        <v>3477</v>
      </c>
      <c r="E3313" t="s">
        <v>7627</v>
      </c>
      <c r="F3313" s="39">
        <v>1</v>
      </c>
      <c r="G3313" s="37">
        <v>50</v>
      </c>
      <c r="J3313"/>
    </row>
    <row r="3314" spans="1:10" ht="12.75">
      <c r="A3314">
        <v>66</v>
      </c>
      <c r="B3314" t="s">
        <v>105</v>
      </c>
      <c r="C3314" t="s">
        <v>3478</v>
      </c>
      <c r="E3314" t="s">
        <v>7628</v>
      </c>
      <c r="F3314" s="39">
        <v>1</v>
      </c>
      <c r="G3314" s="37">
        <v>50</v>
      </c>
      <c r="J3314"/>
    </row>
    <row r="3315" spans="1:10" ht="12.75">
      <c r="A3315">
        <v>66</v>
      </c>
      <c r="B3315" t="s">
        <v>105</v>
      </c>
      <c r="C3315" t="s">
        <v>3479</v>
      </c>
      <c r="E3315" t="s">
        <v>7629</v>
      </c>
      <c r="F3315" s="39">
        <v>1</v>
      </c>
      <c r="G3315" s="37">
        <v>50</v>
      </c>
      <c r="J3315"/>
    </row>
    <row r="3316" spans="1:10" ht="12.75">
      <c r="A3316">
        <v>66</v>
      </c>
      <c r="B3316" t="s">
        <v>105</v>
      </c>
      <c r="C3316" t="s">
        <v>3480</v>
      </c>
      <c r="E3316" t="s">
        <v>7630</v>
      </c>
      <c r="F3316" s="39">
        <v>1</v>
      </c>
      <c r="G3316" s="37">
        <v>50</v>
      </c>
      <c r="J3316"/>
    </row>
    <row r="3317" spans="1:10" ht="12.75">
      <c r="A3317">
        <v>66</v>
      </c>
      <c r="B3317" t="s">
        <v>105</v>
      </c>
      <c r="C3317" t="s">
        <v>3481</v>
      </c>
      <c r="E3317" t="s">
        <v>7631</v>
      </c>
      <c r="F3317" s="39">
        <v>1</v>
      </c>
      <c r="G3317" s="37">
        <v>50</v>
      </c>
      <c r="J3317"/>
    </row>
    <row r="3318" spans="1:10" ht="12.75">
      <c r="A3318">
        <v>66</v>
      </c>
      <c r="B3318" t="s">
        <v>105</v>
      </c>
      <c r="C3318" t="s">
        <v>3482</v>
      </c>
      <c r="E3318" t="s">
        <v>7632</v>
      </c>
      <c r="F3318" s="39">
        <v>1</v>
      </c>
      <c r="G3318" s="37">
        <v>50</v>
      </c>
      <c r="J3318"/>
    </row>
    <row r="3319" spans="1:10" ht="12.75">
      <c r="A3319">
        <v>66</v>
      </c>
      <c r="B3319" t="s">
        <v>105</v>
      </c>
      <c r="C3319" t="s">
        <v>3483</v>
      </c>
      <c r="E3319" t="s">
        <v>7633</v>
      </c>
      <c r="F3319" s="39">
        <v>1</v>
      </c>
      <c r="G3319" s="37">
        <v>50</v>
      </c>
      <c r="J3319"/>
    </row>
    <row r="3320" spans="1:10" ht="12.75">
      <c r="A3320">
        <v>66</v>
      </c>
      <c r="B3320" t="s">
        <v>105</v>
      </c>
      <c r="C3320" t="s">
        <v>3484</v>
      </c>
      <c r="E3320" t="s">
        <v>7634</v>
      </c>
      <c r="F3320" s="39">
        <v>1</v>
      </c>
      <c r="G3320" s="37">
        <v>50</v>
      </c>
      <c r="J3320"/>
    </row>
    <row r="3321" spans="1:10" ht="12.75">
      <c r="A3321">
        <v>66</v>
      </c>
      <c r="B3321" t="s">
        <v>105</v>
      </c>
      <c r="C3321" t="s">
        <v>3485</v>
      </c>
      <c r="E3321" t="s">
        <v>7635</v>
      </c>
      <c r="F3321" s="39">
        <v>1</v>
      </c>
      <c r="G3321" s="37">
        <v>50</v>
      </c>
      <c r="J3321"/>
    </row>
    <row r="3322" spans="1:10" ht="12.75">
      <c r="A3322">
        <v>66</v>
      </c>
      <c r="B3322" t="s">
        <v>105</v>
      </c>
      <c r="C3322" t="s">
        <v>3486</v>
      </c>
      <c r="E3322" t="s">
        <v>7636</v>
      </c>
      <c r="F3322" s="39">
        <v>1</v>
      </c>
      <c r="G3322" s="37">
        <v>50</v>
      </c>
      <c r="J3322"/>
    </row>
    <row r="3323" spans="1:10" ht="12.75">
      <c r="A3323">
        <v>66</v>
      </c>
      <c r="B3323" t="s">
        <v>105</v>
      </c>
      <c r="C3323" t="s">
        <v>3487</v>
      </c>
      <c r="E3323" t="s">
        <v>7637</v>
      </c>
      <c r="F3323" s="39">
        <v>1</v>
      </c>
      <c r="G3323" s="37">
        <v>50</v>
      </c>
      <c r="J3323"/>
    </row>
    <row r="3324" spans="1:10" ht="12.75">
      <c r="A3324">
        <v>66</v>
      </c>
      <c r="B3324" t="s">
        <v>105</v>
      </c>
      <c r="C3324" t="s">
        <v>3488</v>
      </c>
      <c r="E3324" t="s">
        <v>7638</v>
      </c>
      <c r="F3324" s="39">
        <v>1</v>
      </c>
      <c r="G3324" s="37">
        <v>50</v>
      </c>
      <c r="J3324"/>
    </row>
    <row r="3325" spans="1:10" ht="12.75">
      <c r="A3325">
        <v>66</v>
      </c>
      <c r="B3325" t="s">
        <v>105</v>
      </c>
      <c r="C3325" t="s">
        <v>3489</v>
      </c>
      <c r="E3325" t="s">
        <v>7639</v>
      </c>
      <c r="F3325" s="39">
        <v>1</v>
      </c>
      <c r="G3325" s="37">
        <v>50</v>
      </c>
      <c r="J3325"/>
    </row>
    <row r="3326" spans="1:10" ht="12.75">
      <c r="A3326">
        <v>66</v>
      </c>
      <c r="B3326" t="s">
        <v>105</v>
      </c>
      <c r="C3326" t="s">
        <v>3490</v>
      </c>
      <c r="E3326" t="s">
        <v>7640</v>
      </c>
      <c r="F3326" s="39">
        <v>1</v>
      </c>
      <c r="G3326" s="37">
        <v>50</v>
      </c>
      <c r="J3326"/>
    </row>
    <row r="3327" spans="1:10" ht="12.75">
      <c r="A3327">
        <v>66</v>
      </c>
      <c r="B3327" t="s">
        <v>105</v>
      </c>
      <c r="C3327" t="s">
        <v>3491</v>
      </c>
      <c r="E3327" t="s">
        <v>7641</v>
      </c>
      <c r="F3327" s="39">
        <v>1</v>
      </c>
      <c r="G3327" s="37">
        <v>50</v>
      </c>
      <c r="J3327"/>
    </row>
    <row r="3328" spans="1:10" ht="12.75">
      <c r="A3328">
        <v>66</v>
      </c>
      <c r="B3328" t="s">
        <v>105</v>
      </c>
      <c r="C3328" t="s">
        <v>3492</v>
      </c>
      <c r="E3328" t="s">
        <v>7642</v>
      </c>
      <c r="F3328" s="39">
        <v>1</v>
      </c>
      <c r="G3328" s="37">
        <v>50</v>
      </c>
      <c r="J3328"/>
    </row>
    <row r="3329" spans="1:10" ht="12.75">
      <c r="A3329">
        <v>66</v>
      </c>
      <c r="B3329" t="s">
        <v>105</v>
      </c>
      <c r="C3329" t="s">
        <v>3493</v>
      </c>
      <c r="E3329" t="s">
        <v>7643</v>
      </c>
      <c r="F3329" s="39">
        <v>1</v>
      </c>
      <c r="G3329" s="37">
        <v>50</v>
      </c>
      <c r="J3329"/>
    </row>
    <row r="3330" spans="1:10" ht="12.75">
      <c r="A3330">
        <v>66</v>
      </c>
      <c r="B3330" t="s">
        <v>105</v>
      </c>
      <c r="C3330" t="s">
        <v>3494</v>
      </c>
      <c r="E3330" t="s">
        <v>7644</v>
      </c>
      <c r="F3330" s="39">
        <v>1</v>
      </c>
      <c r="G3330" s="37">
        <v>50</v>
      </c>
      <c r="J3330"/>
    </row>
    <row r="3331" spans="1:10" ht="12.75">
      <c r="A3331">
        <v>66</v>
      </c>
      <c r="B3331" t="s">
        <v>105</v>
      </c>
      <c r="C3331" t="s">
        <v>3495</v>
      </c>
      <c r="E3331" t="s">
        <v>7645</v>
      </c>
      <c r="F3331" s="39">
        <v>1</v>
      </c>
      <c r="G3331" s="37">
        <v>50</v>
      </c>
      <c r="J3331"/>
    </row>
    <row r="3332" spans="1:10" ht="12.75">
      <c r="A3332">
        <v>66</v>
      </c>
      <c r="B3332" t="s">
        <v>106</v>
      </c>
      <c r="C3332" t="s">
        <v>3496</v>
      </c>
      <c r="E3332" t="s">
        <v>7646</v>
      </c>
      <c r="F3332" s="39">
        <v>1</v>
      </c>
      <c r="G3332" s="37">
        <v>50</v>
      </c>
      <c r="J3332"/>
    </row>
    <row r="3333" spans="1:10" ht="12.75">
      <c r="A3333">
        <v>66</v>
      </c>
      <c r="B3333" t="s">
        <v>154</v>
      </c>
      <c r="C3333" t="s">
        <v>3497</v>
      </c>
      <c r="E3333" t="s">
        <v>7647</v>
      </c>
      <c r="F3333" s="39">
        <v>1</v>
      </c>
      <c r="G3333" s="37">
        <v>50</v>
      </c>
      <c r="J3333"/>
    </row>
    <row r="3334" spans="1:10" ht="12.75">
      <c r="A3334">
        <v>66</v>
      </c>
      <c r="B3334" t="s">
        <v>154</v>
      </c>
      <c r="C3334" t="s">
        <v>3498</v>
      </c>
      <c r="E3334" t="s">
        <v>7648</v>
      </c>
      <c r="F3334" s="39">
        <v>1</v>
      </c>
      <c r="G3334" s="37">
        <v>50</v>
      </c>
      <c r="J3334"/>
    </row>
    <row r="3335" spans="1:10" ht="12.75">
      <c r="A3335">
        <v>66</v>
      </c>
      <c r="B3335" t="s">
        <v>106</v>
      </c>
      <c r="C3335" t="s">
        <v>3499</v>
      </c>
      <c r="E3335" t="s">
        <v>7649</v>
      </c>
      <c r="F3335" s="39">
        <v>1</v>
      </c>
      <c r="G3335" s="37">
        <v>50</v>
      </c>
      <c r="J3335"/>
    </row>
    <row r="3336" spans="1:10" ht="12.75">
      <c r="A3336">
        <v>66</v>
      </c>
      <c r="B3336" t="s">
        <v>154</v>
      </c>
      <c r="C3336" t="s">
        <v>3500</v>
      </c>
      <c r="E3336" t="s">
        <v>7650</v>
      </c>
      <c r="F3336" s="39">
        <v>1</v>
      </c>
      <c r="G3336" s="37">
        <v>50</v>
      </c>
      <c r="J3336"/>
    </row>
    <row r="3337" spans="1:10" ht="12.75">
      <c r="A3337">
        <v>66</v>
      </c>
      <c r="B3337" t="s">
        <v>154</v>
      </c>
      <c r="C3337" t="s">
        <v>3501</v>
      </c>
      <c r="E3337" t="s">
        <v>7651</v>
      </c>
      <c r="F3337" s="39">
        <v>1</v>
      </c>
      <c r="G3337" s="37">
        <v>50</v>
      </c>
      <c r="J3337"/>
    </row>
    <row r="3338" spans="1:10" ht="12.75">
      <c r="A3338">
        <v>66</v>
      </c>
      <c r="B3338" t="s">
        <v>106</v>
      </c>
      <c r="C3338" t="s">
        <v>3502</v>
      </c>
      <c r="E3338" t="s">
        <v>7652</v>
      </c>
      <c r="F3338" s="39">
        <v>1</v>
      </c>
      <c r="G3338" s="37">
        <v>50</v>
      </c>
      <c r="J3338"/>
    </row>
    <row r="3339" spans="1:10" ht="12.75">
      <c r="A3339">
        <v>66</v>
      </c>
      <c r="B3339" t="s">
        <v>106</v>
      </c>
      <c r="C3339" t="s">
        <v>3503</v>
      </c>
      <c r="E3339" t="s">
        <v>7653</v>
      </c>
      <c r="F3339" s="39">
        <v>1</v>
      </c>
      <c r="G3339" s="37">
        <v>50</v>
      </c>
      <c r="J3339"/>
    </row>
    <row r="3340" spans="1:10" ht="12.75">
      <c r="A3340">
        <v>66</v>
      </c>
      <c r="B3340" t="s">
        <v>106</v>
      </c>
      <c r="C3340" t="s">
        <v>3504</v>
      </c>
      <c r="E3340" t="s">
        <v>7654</v>
      </c>
      <c r="F3340" s="39">
        <v>1</v>
      </c>
      <c r="G3340" s="37">
        <v>50</v>
      </c>
      <c r="J3340"/>
    </row>
    <row r="3341" spans="1:10" ht="12.75">
      <c r="A3341">
        <v>66</v>
      </c>
      <c r="B3341" t="s">
        <v>154</v>
      </c>
      <c r="C3341" t="s">
        <v>3505</v>
      </c>
      <c r="E3341" t="s">
        <v>7655</v>
      </c>
      <c r="F3341" s="39">
        <v>1</v>
      </c>
      <c r="G3341" s="37">
        <v>50</v>
      </c>
      <c r="J3341"/>
    </row>
    <row r="3342" spans="1:10" ht="12.75">
      <c r="A3342">
        <v>66</v>
      </c>
      <c r="B3342" t="s">
        <v>106</v>
      </c>
      <c r="C3342" t="s">
        <v>3506</v>
      </c>
      <c r="E3342" t="s">
        <v>7656</v>
      </c>
      <c r="F3342" s="39">
        <v>1</v>
      </c>
      <c r="G3342" s="37">
        <v>50</v>
      </c>
      <c r="J3342"/>
    </row>
    <row r="3343" spans="1:10" ht="12.75">
      <c r="A3343">
        <v>66</v>
      </c>
      <c r="B3343" t="s">
        <v>106</v>
      </c>
      <c r="C3343" t="s">
        <v>3507</v>
      </c>
      <c r="E3343" t="s">
        <v>7657</v>
      </c>
      <c r="F3343" s="39">
        <v>1</v>
      </c>
      <c r="G3343" s="37">
        <v>50</v>
      </c>
      <c r="J3343"/>
    </row>
    <row r="3344" spans="1:10" ht="12.75">
      <c r="A3344">
        <v>66</v>
      </c>
      <c r="B3344" t="s">
        <v>106</v>
      </c>
      <c r="C3344" t="s">
        <v>3508</v>
      </c>
      <c r="E3344" t="s">
        <v>5573</v>
      </c>
      <c r="F3344" s="39">
        <v>1</v>
      </c>
      <c r="G3344" s="37">
        <v>50</v>
      </c>
      <c r="J3344"/>
    </row>
    <row r="3345" spans="1:10" ht="12.75">
      <c r="A3345">
        <v>66</v>
      </c>
      <c r="B3345" t="s">
        <v>106</v>
      </c>
      <c r="C3345" t="s">
        <v>3509</v>
      </c>
      <c r="E3345" t="s">
        <v>3509</v>
      </c>
      <c r="F3345" s="39">
        <v>1</v>
      </c>
      <c r="G3345" s="37">
        <v>50</v>
      </c>
      <c r="J3345"/>
    </row>
    <row r="3346" spans="1:10" ht="12.75">
      <c r="A3346">
        <v>66</v>
      </c>
      <c r="B3346" t="s">
        <v>154</v>
      </c>
      <c r="C3346" t="s">
        <v>3510</v>
      </c>
      <c r="E3346" t="s">
        <v>7658</v>
      </c>
      <c r="F3346" s="39">
        <v>1</v>
      </c>
      <c r="G3346" s="37">
        <v>50</v>
      </c>
      <c r="J3346"/>
    </row>
    <row r="3347" spans="1:10" ht="12.75">
      <c r="A3347">
        <v>66</v>
      </c>
      <c r="B3347" t="s">
        <v>106</v>
      </c>
      <c r="C3347" t="s">
        <v>3511</v>
      </c>
      <c r="E3347" t="s">
        <v>7659</v>
      </c>
      <c r="F3347" s="39">
        <v>1</v>
      </c>
      <c r="G3347" s="37">
        <v>50</v>
      </c>
      <c r="J3347"/>
    </row>
    <row r="3348" spans="1:10" ht="12.75">
      <c r="A3348">
        <v>66</v>
      </c>
      <c r="B3348" t="s">
        <v>106</v>
      </c>
      <c r="C3348" t="s">
        <v>3512</v>
      </c>
      <c r="E3348" t="s">
        <v>7660</v>
      </c>
      <c r="F3348" s="39">
        <v>1</v>
      </c>
      <c r="G3348" s="37">
        <v>50</v>
      </c>
      <c r="J3348"/>
    </row>
    <row r="3349" spans="1:10" ht="12.75">
      <c r="A3349">
        <v>66</v>
      </c>
      <c r="B3349" t="s">
        <v>106</v>
      </c>
      <c r="C3349" t="s">
        <v>3513</v>
      </c>
      <c r="E3349" t="s">
        <v>7661</v>
      </c>
      <c r="F3349" s="39">
        <v>1</v>
      </c>
      <c r="G3349" s="37">
        <v>50</v>
      </c>
      <c r="J3349"/>
    </row>
    <row r="3350" spans="1:10" ht="12.75">
      <c r="A3350">
        <v>66</v>
      </c>
      <c r="B3350" t="s">
        <v>154</v>
      </c>
      <c r="C3350" t="s">
        <v>3514</v>
      </c>
      <c r="E3350" t="s">
        <v>7662</v>
      </c>
      <c r="F3350" s="39">
        <v>1</v>
      </c>
      <c r="G3350" s="37">
        <v>50</v>
      </c>
      <c r="J3350"/>
    </row>
    <row r="3351" spans="1:10" ht="12.75">
      <c r="A3351">
        <v>66</v>
      </c>
      <c r="B3351" t="s">
        <v>106</v>
      </c>
      <c r="C3351" t="s">
        <v>3515</v>
      </c>
      <c r="E3351" t="s">
        <v>7663</v>
      </c>
      <c r="F3351" s="39">
        <v>1</v>
      </c>
      <c r="G3351" s="37">
        <v>50</v>
      </c>
      <c r="J3351"/>
    </row>
    <row r="3352" spans="1:10" ht="12.75">
      <c r="A3352">
        <v>66</v>
      </c>
      <c r="B3352" t="s">
        <v>154</v>
      </c>
      <c r="C3352" t="s">
        <v>3516</v>
      </c>
      <c r="E3352" t="s">
        <v>7664</v>
      </c>
      <c r="F3352" s="39">
        <v>1</v>
      </c>
      <c r="G3352" s="37">
        <v>50</v>
      </c>
      <c r="J3352"/>
    </row>
    <row r="3353" spans="1:10" ht="12.75">
      <c r="A3353">
        <v>66</v>
      </c>
      <c r="B3353" t="s">
        <v>154</v>
      </c>
      <c r="C3353" t="s">
        <v>3517</v>
      </c>
      <c r="E3353" t="s">
        <v>7665</v>
      </c>
      <c r="F3353" s="39">
        <v>1</v>
      </c>
      <c r="G3353" s="37">
        <v>50</v>
      </c>
      <c r="J3353"/>
    </row>
    <row r="3354" spans="1:10" ht="12.75">
      <c r="A3354">
        <v>66</v>
      </c>
      <c r="B3354" t="s">
        <v>154</v>
      </c>
      <c r="C3354" t="s">
        <v>3518</v>
      </c>
      <c r="E3354" t="s">
        <v>7666</v>
      </c>
      <c r="F3354" s="39">
        <v>1</v>
      </c>
      <c r="G3354" s="37">
        <v>50</v>
      </c>
      <c r="J3354"/>
    </row>
    <row r="3355" spans="1:10" ht="12.75">
      <c r="A3355">
        <v>66</v>
      </c>
      <c r="B3355" t="s">
        <v>106</v>
      </c>
      <c r="C3355" t="s">
        <v>3519</v>
      </c>
      <c r="E3355" t="s">
        <v>7667</v>
      </c>
      <c r="F3355" s="39">
        <v>1</v>
      </c>
      <c r="G3355" s="37">
        <v>50</v>
      </c>
      <c r="J3355"/>
    </row>
    <row r="3356" spans="1:10" ht="12.75">
      <c r="A3356">
        <v>66</v>
      </c>
      <c r="B3356" t="s">
        <v>154</v>
      </c>
      <c r="C3356" t="s">
        <v>3520</v>
      </c>
      <c r="E3356" t="s">
        <v>7668</v>
      </c>
      <c r="F3356" s="39">
        <v>1</v>
      </c>
      <c r="G3356" s="37">
        <v>50</v>
      </c>
      <c r="J3356"/>
    </row>
    <row r="3357" spans="1:10" ht="12.75">
      <c r="A3357">
        <v>66</v>
      </c>
      <c r="B3357" t="s">
        <v>106</v>
      </c>
      <c r="C3357" t="s">
        <v>3521</v>
      </c>
      <c r="E3357" t="s">
        <v>7669</v>
      </c>
      <c r="F3357" s="39">
        <v>1</v>
      </c>
      <c r="G3357" s="37">
        <v>50</v>
      </c>
      <c r="J3357"/>
    </row>
    <row r="3358" spans="1:10" ht="12.75">
      <c r="A3358">
        <v>66</v>
      </c>
      <c r="B3358" t="s">
        <v>106</v>
      </c>
      <c r="C3358" t="s">
        <v>3522</v>
      </c>
      <c r="E3358" t="s">
        <v>7670</v>
      </c>
      <c r="F3358" s="39">
        <v>1</v>
      </c>
      <c r="G3358" s="37">
        <v>50</v>
      </c>
      <c r="J3358"/>
    </row>
    <row r="3359" spans="1:10" ht="12.75">
      <c r="A3359">
        <v>66</v>
      </c>
      <c r="B3359" t="s">
        <v>154</v>
      </c>
      <c r="C3359" t="s">
        <v>3523</v>
      </c>
      <c r="E3359" t="s">
        <v>7671</v>
      </c>
      <c r="F3359" s="39">
        <v>1</v>
      </c>
      <c r="G3359" s="37">
        <v>50</v>
      </c>
      <c r="J3359"/>
    </row>
    <row r="3360" spans="1:10" ht="12.75">
      <c r="A3360">
        <v>67</v>
      </c>
      <c r="B3360" t="s">
        <v>154</v>
      </c>
      <c r="C3360" t="s">
        <v>3524</v>
      </c>
      <c r="E3360" t="s">
        <v>7672</v>
      </c>
      <c r="F3360" s="39">
        <v>1</v>
      </c>
      <c r="G3360" s="37">
        <v>50</v>
      </c>
      <c r="J3360"/>
    </row>
    <row r="3361" spans="1:10" ht="12.75">
      <c r="A3361">
        <v>67</v>
      </c>
      <c r="B3361" t="s">
        <v>106</v>
      </c>
      <c r="C3361" t="s">
        <v>3525</v>
      </c>
      <c r="E3361" t="s">
        <v>7673</v>
      </c>
      <c r="F3361" s="39">
        <v>1</v>
      </c>
      <c r="G3361" s="37">
        <v>50</v>
      </c>
      <c r="J3361"/>
    </row>
    <row r="3362" spans="1:10" ht="12.75">
      <c r="A3362">
        <v>67</v>
      </c>
      <c r="B3362" t="s">
        <v>154</v>
      </c>
      <c r="C3362" t="s">
        <v>3526</v>
      </c>
      <c r="E3362" t="s">
        <v>7674</v>
      </c>
      <c r="F3362" s="39">
        <v>1</v>
      </c>
      <c r="G3362" s="37">
        <v>50</v>
      </c>
      <c r="J3362"/>
    </row>
    <row r="3363" spans="1:10" ht="12.75">
      <c r="A3363">
        <v>67</v>
      </c>
      <c r="B3363" t="s">
        <v>154</v>
      </c>
      <c r="C3363" t="s">
        <v>3527</v>
      </c>
      <c r="E3363" t="s">
        <v>7675</v>
      </c>
      <c r="F3363" s="39">
        <v>1</v>
      </c>
      <c r="G3363" s="37">
        <v>50</v>
      </c>
      <c r="J3363"/>
    </row>
    <row r="3364" spans="1:10" ht="12.75">
      <c r="A3364">
        <v>67</v>
      </c>
      <c r="B3364" t="s">
        <v>154</v>
      </c>
      <c r="C3364" t="s">
        <v>3528</v>
      </c>
      <c r="E3364" t="s">
        <v>7676</v>
      </c>
      <c r="F3364" s="39">
        <v>1</v>
      </c>
      <c r="G3364" s="37">
        <v>50</v>
      </c>
      <c r="J3364"/>
    </row>
    <row r="3365" spans="1:10" ht="12.75">
      <c r="A3365">
        <v>67</v>
      </c>
      <c r="B3365" t="s">
        <v>154</v>
      </c>
      <c r="C3365" t="s">
        <v>3529</v>
      </c>
      <c r="E3365" t="s">
        <v>7677</v>
      </c>
      <c r="F3365" s="39">
        <v>1</v>
      </c>
      <c r="G3365" s="37">
        <v>50</v>
      </c>
      <c r="J3365"/>
    </row>
    <row r="3366" spans="1:10" ht="12.75">
      <c r="A3366">
        <v>67</v>
      </c>
      <c r="B3366" t="s">
        <v>106</v>
      </c>
      <c r="C3366" t="s">
        <v>3530</v>
      </c>
      <c r="E3366" t="s">
        <v>7678</v>
      </c>
      <c r="F3366" s="39">
        <v>1</v>
      </c>
      <c r="G3366" s="37">
        <v>50</v>
      </c>
      <c r="J3366"/>
    </row>
    <row r="3367" spans="1:10" ht="12.75">
      <c r="A3367">
        <v>67</v>
      </c>
      <c r="B3367" t="s">
        <v>154</v>
      </c>
      <c r="C3367" t="s">
        <v>3531</v>
      </c>
      <c r="E3367" t="s">
        <v>7679</v>
      </c>
      <c r="F3367" s="39">
        <v>1</v>
      </c>
      <c r="G3367" s="37">
        <v>50</v>
      </c>
      <c r="J3367"/>
    </row>
    <row r="3368" spans="1:10" ht="12.75">
      <c r="A3368">
        <v>67</v>
      </c>
      <c r="B3368" t="s">
        <v>106</v>
      </c>
      <c r="C3368" t="s">
        <v>3532</v>
      </c>
      <c r="E3368" t="s">
        <v>7680</v>
      </c>
      <c r="F3368" s="39">
        <v>1</v>
      </c>
      <c r="G3368" s="37">
        <v>50</v>
      </c>
      <c r="J3368"/>
    </row>
    <row r="3369" spans="1:10" ht="12.75">
      <c r="A3369">
        <v>67</v>
      </c>
      <c r="B3369" t="s">
        <v>154</v>
      </c>
      <c r="C3369" t="s">
        <v>3533</v>
      </c>
      <c r="E3369" t="s">
        <v>7681</v>
      </c>
      <c r="F3369" s="39">
        <v>1</v>
      </c>
      <c r="G3369" s="37">
        <v>50</v>
      </c>
      <c r="J3369" t="s">
        <v>8786</v>
      </c>
    </row>
    <row r="3370" spans="1:10" ht="12.75">
      <c r="A3370">
        <v>67</v>
      </c>
      <c r="B3370" t="s">
        <v>106</v>
      </c>
      <c r="C3370" t="s">
        <v>3534</v>
      </c>
      <c r="E3370" t="s">
        <v>7682</v>
      </c>
      <c r="F3370" s="39">
        <v>1</v>
      </c>
      <c r="G3370" s="37">
        <v>50</v>
      </c>
      <c r="J3370"/>
    </row>
    <row r="3371" spans="1:10" ht="12.75">
      <c r="A3371">
        <v>67</v>
      </c>
      <c r="B3371" t="s">
        <v>105</v>
      </c>
      <c r="C3371" t="s">
        <v>3535</v>
      </c>
      <c r="E3371" t="s">
        <v>7683</v>
      </c>
      <c r="F3371" s="39">
        <v>1</v>
      </c>
      <c r="G3371" s="37">
        <v>50</v>
      </c>
      <c r="J3371"/>
    </row>
    <row r="3372" spans="1:10" ht="12.75">
      <c r="A3372">
        <v>67</v>
      </c>
      <c r="B3372" t="s">
        <v>105</v>
      </c>
      <c r="C3372" t="s">
        <v>3536</v>
      </c>
      <c r="E3372" t="s">
        <v>7684</v>
      </c>
      <c r="F3372" s="39">
        <v>1</v>
      </c>
      <c r="G3372" s="37">
        <v>50</v>
      </c>
      <c r="J3372"/>
    </row>
    <row r="3373" spans="1:10" ht="12.75">
      <c r="A3373">
        <v>67</v>
      </c>
      <c r="B3373" t="s">
        <v>105</v>
      </c>
      <c r="C3373" t="s">
        <v>3537</v>
      </c>
      <c r="E3373" t="s">
        <v>7685</v>
      </c>
      <c r="F3373" s="39">
        <v>1</v>
      </c>
      <c r="G3373" s="37">
        <v>50</v>
      </c>
      <c r="J3373"/>
    </row>
    <row r="3374" spans="1:10" ht="12.75">
      <c r="A3374">
        <v>67</v>
      </c>
      <c r="B3374" t="s">
        <v>105</v>
      </c>
      <c r="C3374" t="s">
        <v>3538</v>
      </c>
      <c r="E3374" t="s">
        <v>7686</v>
      </c>
      <c r="F3374" s="39">
        <v>1</v>
      </c>
      <c r="G3374" s="37">
        <v>50</v>
      </c>
      <c r="J3374"/>
    </row>
    <row r="3375" spans="1:10" ht="12.75">
      <c r="A3375">
        <v>67</v>
      </c>
      <c r="B3375" t="s">
        <v>105</v>
      </c>
      <c r="C3375" t="s">
        <v>3539</v>
      </c>
      <c r="E3375" t="s">
        <v>7687</v>
      </c>
      <c r="F3375" s="39">
        <v>1</v>
      </c>
      <c r="G3375" s="37">
        <v>50</v>
      </c>
      <c r="J3375"/>
    </row>
    <row r="3376" spans="1:10" ht="12.75">
      <c r="A3376">
        <v>67</v>
      </c>
      <c r="B3376" t="s">
        <v>105</v>
      </c>
      <c r="C3376" t="s">
        <v>3540</v>
      </c>
      <c r="E3376" t="s">
        <v>7688</v>
      </c>
      <c r="F3376" s="39">
        <v>1</v>
      </c>
      <c r="G3376" s="37">
        <v>50</v>
      </c>
      <c r="J3376"/>
    </row>
    <row r="3377" spans="1:10" ht="12.75">
      <c r="A3377">
        <v>67</v>
      </c>
      <c r="B3377" t="s">
        <v>105</v>
      </c>
      <c r="C3377" t="s">
        <v>3541</v>
      </c>
      <c r="E3377" t="s">
        <v>7689</v>
      </c>
      <c r="F3377" s="39">
        <v>1</v>
      </c>
      <c r="G3377" s="37">
        <v>50</v>
      </c>
      <c r="J3377"/>
    </row>
    <row r="3378" spans="1:10" ht="12.75">
      <c r="A3378">
        <v>67</v>
      </c>
      <c r="B3378" t="s">
        <v>105</v>
      </c>
      <c r="C3378" t="s">
        <v>3542</v>
      </c>
      <c r="E3378" t="s">
        <v>7690</v>
      </c>
      <c r="F3378" s="39">
        <v>1</v>
      </c>
      <c r="G3378" s="37">
        <v>50</v>
      </c>
      <c r="J3378" t="s">
        <v>8787</v>
      </c>
    </row>
    <row r="3379" spans="1:10" ht="12.75">
      <c r="A3379">
        <v>67</v>
      </c>
      <c r="B3379" t="s">
        <v>105</v>
      </c>
      <c r="C3379" t="s">
        <v>3543</v>
      </c>
      <c r="E3379" t="s">
        <v>7691</v>
      </c>
      <c r="F3379" s="39">
        <v>1</v>
      </c>
      <c r="G3379" s="37">
        <v>50</v>
      </c>
      <c r="J3379"/>
    </row>
    <row r="3380" spans="1:10" ht="12.75">
      <c r="A3380">
        <v>67</v>
      </c>
      <c r="B3380" t="s">
        <v>105</v>
      </c>
      <c r="C3380" t="s">
        <v>3544</v>
      </c>
      <c r="E3380" t="s">
        <v>7692</v>
      </c>
      <c r="F3380" s="39">
        <v>1</v>
      </c>
      <c r="G3380" s="37">
        <v>50</v>
      </c>
      <c r="J3380"/>
    </row>
    <row r="3381" spans="1:10" ht="12.75">
      <c r="A3381">
        <v>67</v>
      </c>
      <c r="B3381" t="s">
        <v>105</v>
      </c>
      <c r="C3381" t="s">
        <v>3545</v>
      </c>
      <c r="E3381" t="s">
        <v>7693</v>
      </c>
      <c r="F3381" s="39">
        <v>1</v>
      </c>
      <c r="G3381" s="37">
        <v>50</v>
      </c>
      <c r="J3381"/>
    </row>
    <row r="3382" spans="1:10" ht="12.75">
      <c r="A3382">
        <v>67</v>
      </c>
      <c r="B3382" t="s">
        <v>105</v>
      </c>
      <c r="C3382" t="s">
        <v>3546</v>
      </c>
      <c r="E3382" t="s">
        <v>7694</v>
      </c>
      <c r="F3382" s="39">
        <v>1</v>
      </c>
      <c r="G3382" s="37">
        <v>50</v>
      </c>
      <c r="J3382"/>
    </row>
    <row r="3383" spans="1:10" ht="12.75">
      <c r="A3383">
        <v>67</v>
      </c>
      <c r="B3383" t="s">
        <v>105</v>
      </c>
      <c r="C3383" t="s">
        <v>3547</v>
      </c>
      <c r="E3383" t="s">
        <v>7695</v>
      </c>
      <c r="F3383" s="39">
        <v>1</v>
      </c>
      <c r="G3383" s="37">
        <v>50</v>
      </c>
      <c r="J3383"/>
    </row>
    <row r="3384" spans="1:10" ht="12.75">
      <c r="A3384">
        <v>67</v>
      </c>
      <c r="B3384" t="s">
        <v>105</v>
      </c>
      <c r="C3384" t="s">
        <v>3548</v>
      </c>
      <c r="E3384" t="s">
        <v>7696</v>
      </c>
      <c r="F3384" s="39">
        <v>1</v>
      </c>
      <c r="G3384" s="37">
        <v>50</v>
      </c>
      <c r="J3384"/>
    </row>
    <row r="3385" spans="1:10" ht="12.75">
      <c r="A3385">
        <v>67</v>
      </c>
      <c r="B3385" t="s">
        <v>105</v>
      </c>
      <c r="C3385" t="s">
        <v>3549</v>
      </c>
      <c r="E3385" t="s">
        <v>7697</v>
      </c>
      <c r="F3385" s="39">
        <v>1</v>
      </c>
      <c r="G3385" s="37">
        <v>50</v>
      </c>
      <c r="J3385"/>
    </row>
    <row r="3386" spans="1:10" ht="12.75">
      <c r="A3386">
        <v>67</v>
      </c>
      <c r="B3386" t="s">
        <v>105</v>
      </c>
      <c r="C3386" t="s">
        <v>3550</v>
      </c>
      <c r="E3386" t="s">
        <v>7698</v>
      </c>
      <c r="F3386" s="39">
        <v>1</v>
      </c>
      <c r="G3386" s="37">
        <v>50</v>
      </c>
      <c r="J3386"/>
    </row>
    <row r="3387" spans="1:10" ht="12.75">
      <c r="A3387">
        <v>67</v>
      </c>
      <c r="B3387" t="s">
        <v>105</v>
      </c>
      <c r="C3387" t="s">
        <v>3551</v>
      </c>
      <c r="E3387" t="s">
        <v>7699</v>
      </c>
      <c r="F3387" s="39">
        <v>1</v>
      </c>
      <c r="G3387" s="37">
        <v>50</v>
      </c>
      <c r="J3387"/>
    </row>
    <row r="3388" spans="1:10" ht="12.75">
      <c r="A3388">
        <v>67</v>
      </c>
      <c r="B3388" t="s">
        <v>105</v>
      </c>
      <c r="C3388" t="s">
        <v>3552</v>
      </c>
      <c r="E3388" t="s">
        <v>6270</v>
      </c>
      <c r="F3388" s="39">
        <v>1</v>
      </c>
      <c r="G3388" s="37">
        <v>50</v>
      </c>
      <c r="J3388"/>
    </row>
    <row r="3389" spans="1:10" ht="12.75">
      <c r="A3389">
        <v>67</v>
      </c>
      <c r="B3389" t="s">
        <v>105</v>
      </c>
      <c r="C3389" t="s">
        <v>3553</v>
      </c>
      <c r="E3389" t="s">
        <v>7700</v>
      </c>
      <c r="F3389" s="39">
        <v>1</v>
      </c>
      <c r="G3389" s="37">
        <v>50</v>
      </c>
      <c r="J3389"/>
    </row>
    <row r="3390" spans="1:10" ht="12.75">
      <c r="A3390">
        <v>67</v>
      </c>
      <c r="B3390" t="s">
        <v>105</v>
      </c>
      <c r="C3390" t="s">
        <v>3554</v>
      </c>
      <c r="E3390" t="s">
        <v>7701</v>
      </c>
      <c r="F3390" s="39">
        <v>1</v>
      </c>
      <c r="G3390" s="37">
        <v>50</v>
      </c>
      <c r="J3390"/>
    </row>
    <row r="3391" spans="1:10" ht="12.75">
      <c r="A3391">
        <v>67</v>
      </c>
      <c r="B3391" t="s">
        <v>105</v>
      </c>
      <c r="C3391" t="s">
        <v>3555</v>
      </c>
      <c r="E3391" t="s">
        <v>7702</v>
      </c>
      <c r="F3391" s="39">
        <v>1</v>
      </c>
      <c r="G3391" s="37">
        <v>50</v>
      </c>
      <c r="J3391"/>
    </row>
    <row r="3392" spans="1:10" ht="12.75">
      <c r="A3392">
        <v>67</v>
      </c>
      <c r="B3392" t="s">
        <v>105</v>
      </c>
      <c r="C3392" t="s">
        <v>3556</v>
      </c>
      <c r="E3392" t="s">
        <v>7703</v>
      </c>
      <c r="F3392" s="39">
        <v>1</v>
      </c>
      <c r="G3392" s="37">
        <v>50</v>
      </c>
      <c r="J3392"/>
    </row>
    <row r="3393" spans="1:10" ht="12.75">
      <c r="A3393">
        <v>67</v>
      </c>
      <c r="B3393" t="s">
        <v>105</v>
      </c>
      <c r="C3393" t="s">
        <v>3557</v>
      </c>
      <c r="E3393" t="s">
        <v>7704</v>
      </c>
      <c r="F3393" s="39">
        <v>1</v>
      </c>
      <c r="G3393" s="37">
        <v>50</v>
      </c>
      <c r="J3393" t="s">
        <v>8788</v>
      </c>
    </row>
    <row r="3394" spans="1:10" ht="12.75">
      <c r="A3394">
        <v>67</v>
      </c>
      <c r="B3394" t="s">
        <v>105</v>
      </c>
      <c r="C3394" t="s">
        <v>3558</v>
      </c>
      <c r="E3394" t="s">
        <v>7705</v>
      </c>
      <c r="F3394" s="39">
        <v>1</v>
      </c>
      <c r="G3394" s="37">
        <v>50</v>
      </c>
      <c r="J3394"/>
    </row>
    <row r="3395" spans="1:10" ht="12.75">
      <c r="A3395">
        <v>67</v>
      </c>
      <c r="B3395" t="s">
        <v>105</v>
      </c>
      <c r="C3395" t="s">
        <v>3559</v>
      </c>
      <c r="E3395" t="s">
        <v>7706</v>
      </c>
      <c r="F3395" s="39">
        <v>1</v>
      </c>
      <c r="G3395" s="37">
        <v>50</v>
      </c>
      <c r="J3395"/>
    </row>
    <row r="3396" spans="1:10" ht="12.75">
      <c r="A3396">
        <v>67</v>
      </c>
      <c r="B3396" t="s">
        <v>105</v>
      </c>
      <c r="C3396" t="s">
        <v>3560</v>
      </c>
      <c r="E3396" t="s">
        <v>7707</v>
      </c>
      <c r="F3396" s="39">
        <v>1</v>
      </c>
      <c r="G3396" s="37">
        <v>50</v>
      </c>
      <c r="J3396"/>
    </row>
    <row r="3397" spans="1:10" ht="12.75">
      <c r="A3397">
        <v>67</v>
      </c>
      <c r="B3397" t="s">
        <v>154</v>
      </c>
      <c r="C3397" t="s">
        <v>3561</v>
      </c>
      <c r="E3397" t="s">
        <v>7708</v>
      </c>
      <c r="F3397" s="39">
        <v>1</v>
      </c>
      <c r="G3397" s="37">
        <v>50</v>
      </c>
      <c r="J3397"/>
    </row>
    <row r="3398" spans="1:10" ht="12.75">
      <c r="A3398">
        <v>67</v>
      </c>
      <c r="B3398" t="s">
        <v>106</v>
      </c>
      <c r="C3398" t="s">
        <v>3562</v>
      </c>
      <c r="E3398" t="s">
        <v>7709</v>
      </c>
      <c r="F3398" s="39">
        <v>1</v>
      </c>
      <c r="G3398" s="37">
        <v>50</v>
      </c>
      <c r="J3398"/>
    </row>
    <row r="3399" spans="1:10" ht="12.75">
      <c r="A3399">
        <v>67</v>
      </c>
      <c r="B3399" t="s">
        <v>154</v>
      </c>
      <c r="C3399" t="s">
        <v>3563</v>
      </c>
      <c r="E3399" t="s">
        <v>7710</v>
      </c>
      <c r="F3399" s="39">
        <v>1</v>
      </c>
      <c r="G3399" s="37">
        <v>50</v>
      </c>
      <c r="J3399"/>
    </row>
    <row r="3400" spans="1:10" ht="12.75">
      <c r="A3400">
        <v>67</v>
      </c>
      <c r="B3400" t="s">
        <v>154</v>
      </c>
      <c r="C3400" t="s">
        <v>3564</v>
      </c>
      <c r="E3400" t="s">
        <v>7711</v>
      </c>
      <c r="F3400" s="39">
        <v>1</v>
      </c>
      <c r="G3400" s="37">
        <v>50</v>
      </c>
      <c r="J3400"/>
    </row>
    <row r="3401" spans="1:10" ht="12.75">
      <c r="A3401">
        <v>67</v>
      </c>
      <c r="B3401" t="s">
        <v>106</v>
      </c>
      <c r="C3401" t="s">
        <v>3565</v>
      </c>
      <c r="E3401" t="s">
        <v>7712</v>
      </c>
      <c r="F3401" s="39">
        <v>1</v>
      </c>
      <c r="G3401" s="37">
        <v>50</v>
      </c>
      <c r="J3401"/>
    </row>
    <row r="3402" spans="1:10" ht="12.75">
      <c r="A3402">
        <v>67</v>
      </c>
      <c r="B3402" t="s">
        <v>106</v>
      </c>
      <c r="C3402" t="s">
        <v>3566</v>
      </c>
      <c r="E3402" t="s">
        <v>7713</v>
      </c>
      <c r="F3402" s="39">
        <v>1</v>
      </c>
      <c r="G3402" s="37">
        <v>50</v>
      </c>
      <c r="J3402"/>
    </row>
    <row r="3403" spans="1:10" ht="12.75">
      <c r="A3403">
        <v>67</v>
      </c>
      <c r="B3403" t="s">
        <v>154</v>
      </c>
      <c r="C3403" t="s">
        <v>3567</v>
      </c>
      <c r="E3403" t="s">
        <v>7714</v>
      </c>
      <c r="F3403" s="39">
        <v>1</v>
      </c>
      <c r="G3403" s="37">
        <v>50</v>
      </c>
      <c r="J3403"/>
    </row>
    <row r="3404" spans="1:10" ht="12.75">
      <c r="A3404">
        <v>67</v>
      </c>
      <c r="B3404" t="s">
        <v>106</v>
      </c>
      <c r="C3404" t="s">
        <v>3568</v>
      </c>
      <c r="E3404" t="s">
        <v>7715</v>
      </c>
      <c r="F3404" s="39">
        <v>1</v>
      </c>
      <c r="G3404" s="37">
        <v>50</v>
      </c>
      <c r="J3404"/>
    </row>
    <row r="3405" spans="1:10" ht="12.75">
      <c r="A3405">
        <v>67</v>
      </c>
      <c r="B3405" t="s">
        <v>106</v>
      </c>
      <c r="C3405" t="s">
        <v>3569</v>
      </c>
      <c r="E3405" t="s">
        <v>7716</v>
      </c>
      <c r="F3405" s="39">
        <v>1</v>
      </c>
      <c r="G3405" s="37">
        <v>50</v>
      </c>
      <c r="J3405"/>
    </row>
    <row r="3406" spans="1:10" ht="12.75">
      <c r="A3406">
        <v>67</v>
      </c>
      <c r="B3406" t="s">
        <v>106</v>
      </c>
      <c r="C3406" t="s">
        <v>3570</v>
      </c>
      <c r="E3406" t="s">
        <v>7717</v>
      </c>
      <c r="F3406" s="39">
        <v>1</v>
      </c>
      <c r="G3406" s="37">
        <v>50</v>
      </c>
      <c r="J3406"/>
    </row>
    <row r="3407" spans="1:10" ht="12.75">
      <c r="A3407">
        <v>67</v>
      </c>
      <c r="B3407" t="s">
        <v>154</v>
      </c>
      <c r="C3407" t="s">
        <v>3571</v>
      </c>
      <c r="E3407" t="s">
        <v>7718</v>
      </c>
      <c r="F3407" s="39">
        <v>1</v>
      </c>
      <c r="G3407" s="37">
        <v>50</v>
      </c>
      <c r="J3407"/>
    </row>
    <row r="3408" spans="1:10" ht="12.75">
      <c r="A3408">
        <v>67</v>
      </c>
      <c r="B3408" t="s">
        <v>154</v>
      </c>
      <c r="C3408" t="s">
        <v>3572</v>
      </c>
      <c r="E3408" t="s">
        <v>7719</v>
      </c>
      <c r="F3408" s="39">
        <v>1</v>
      </c>
      <c r="G3408" s="37">
        <v>50</v>
      </c>
      <c r="J3408"/>
    </row>
    <row r="3409" spans="1:10" ht="12.75">
      <c r="A3409">
        <v>67</v>
      </c>
      <c r="B3409" t="s">
        <v>106</v>
      </c>
      <c r="C3409" t="s">
        <v>3573</v>
      </c>
      <c r="E3409" t="s">
        <v>7720</v>
      </c>
      <c r="F3409" s="39">
        <v>1</v>
      </c>
      <c r="G3409" s="37">
        <v>50</v>
      </c>
      <c r="J3409"/>
    </row>
    <row r="3410" spans="1:10" ht="12.75">
      <c r="A3410">
        <v>67</v>
      </c>
      <c r="B3410" t="s">
        <v>106</v>
      </c>
      <c r="C3410" t="s">
        <v>3574</v>
      </c>
      <c r="E3410" t="s">
        <v>7721</v>
      </c>
      <c r="F3410" s="39">
        <v>1</v>
      </c>
      <c r="G3410" s="37">
        <v>50</v>
      </c>
      <c r="J3410"/>
    </row>
    <row r="3411" spans="1:10" ht="12.75">
      <c r="A3411">
        <v>67</v>
      </c>
      <c r="B3411" t="s">
        <v>106</v>
      </c>
      <c r="C3411" t="s">
        <v>3575</v>
      </c>
      <c r="E3411" t="s">
        <v>7722</v>
      </c>
      <c r="F3411" s="39">
        <v>1</v>
      </c>
      <c r="G3411" s="37">
        <v>50</v>
      </c>
      <c r="J3411"/>
    </row>
    <row r="3412" spans="1:10" ht="12.75">
      <c r="A3412">
        <v>67</v>
      </c>
      <c r="B3412" t="s">
        <v>154</v>
      </c>
      <c r="C3412" t="s">
        <v>3576</v>
      </c>
      <c r="E3412" t="s">
        <v>7723</v>
      </c>
      <c r="F3412" s="39">
        <v>1</v>
      </c>
      <c r="G3412" s="37">
        <v>50</v>
      </c>
      <c r="J3412"/>
    </row>
    <row r="3413" spans="1:10" ht="12.75">
      <c r="A3413">
        <v>67</v>
      </c>
      <c r="B3413" t="s">
        <v>154</v>
      </c>
      <c r="C3413" t="s">
        <v>3577</v>
      </c>
      <c r="E3413" t="s">
        <v>7724</v>
      </c>
      <c r="F3413" s="39">
        <v>1</v>
      </c>
      <c r="G3413" s="37">
        <v>50</v>
      </c>
      <c r="J3413"/>
    </row>
    <row r="3414" spans="1:10" ht="12.75">
      <c r="A3414">
        <v>67</v>
      </c>
      <c r="B3414" t="s">
        <v>106</v>
      </c>
      <c r="C3414" t="s">
        <v>3578</v>
      </c>
      <c r="E3414" t="s">
        <v>7725</v>
      </c>
      <c r="F3414" s="39">
        <v>1</v>
      </c>
      <c r="G3414" s="37">
        <v>50</v>
      </c>
      <c r="J3414"/>
    </row>
    <row r="3415" spans="1:10" ht="12.75">
      <c r="A3415">
        <v>67</v>
      </c>
      <c r="B3415" t="s">
        <v>106</v>
      </c>
      <c r="C3415" t="s">
        <v>3579</v>
      </c>
      <c r="E3415" t="s">
        <v>7726</v>
      </c>
      <c r="F3415" s="39">
        <v>1</v>
      </c>
      <c r="G3415" s="37">
        <v>50</v>
      </c>
      <c r="J3415"/>
    </row>
    <row r="3416" spans="1:10" ht="12.75">
      <c r="A3416">
        <v>67</v>
      </c>
      <c r="B3416" t="s">
        <v>106</v>
      </c>
      <c r="C3416" t="s">
        <v>3580</v>
      </c>
      <c r="E3416" t="s">
        <v>7727</v>
      </c>
      <c r="F3416" s="39">
        <v>1</v>
      </c>
      <c r="G3416" s="37">
        <v>50</v>
      </c>
      <c r="J3416"/>
    </row>
    <row r="3417" spans="1:10" ht="12.75">
      <c r="A3417">
        <v>67</v>
      </c>
      <c r="B3417" t="s">
        <v>106</v>
      </c>
      <c r="C3417" t="s">
        <v>3581</v>
      </c>
      <c r="E3417" t="s">
        <v>7728</v>
      </c>
      <c r="F3417" s="39">
        <v>1</v>
      </c>
      <c r="G3417" s="37">
        <v>50</v>
      </c>
      <c r="J3417"/>
    </row>
    <row r="3418" spans="1:10" ht="12.75">
      <c r="A3418">
        <v>67</v>
      </c>
      <c r="B3418" t="s">
        <v>154</v>
      </c>
      <c r="C3418" t="s">
        <v>3582</v>
      </c>
      <c r="E3418" t="s">
        <v>7729</v>
      </c>
      <c r="F3418" s="39">
        <v>1</v>
      </c>
      <c r="G3418" s="37">
        <v>50</v>
      </c>
      <c r="J3418"/>
    </row>
    <row r="3419" spans="1:10" ht="12.75">
      <c r="A3419">
        <v>67</v>
      </c>
      <c r="B3419" t="s">
        <v>154</v>
      </c>
      <c r="C3419" t="s">
        <v>3583</v>
      </c>
      <c r="E3419" t="s">
        <v>7730</v>
      </c>
      <c r="F3419" s="39">
        <v>1</v>
      </c>
      <c r="G3419" s="37">
        <v>50</v>
      </c>
      <c r="J3419"/>
    </row>
    <row r="3420" spans="1:10" ht="12.75">
      <c r="A3420">
        <v>67</v>
      </c>
      <c r="B3420" t="s">
        <v>154</v>
      </c>
      <c r="C3420" t="s">
        <v>3584</v>
      </c>
      <c r="E3420" t="s">
        <v>7731</v>
      </c>
      <c r="F3420" s="39">
        <v>1</v>
      </c>
      <c r="G3420" s="37">
        <v>50</v>
      </c>
      <c r="J3420"/>
    </row>
    <row r="3421" spans="1:10" ht="12.75">
      <c r="A3421">
        <v>67</v>
      </c>
      <c r="B3421" t="s">
        <v>154</v>
      </c>
      <c r="C3421" t="s">
        <v>3585</v>
      </c>
      <c r="E3421" t="s">
        <v>7732</v>
      </c>
      <c r="F3421" s="39">
        <v>1</v>
      </c>
      <c r="G3421" s="37">
        <v>50</v>
      </c>
      <c r="J3421"/>
    </row>
    <row r="3422" spans="1:10" ht="12.75">
      <c r="A3422">
        <v>67</v>
      </c>
      <c r="B3422" t="s">
        <v>154</v>
      </c>
      <c r="C3422" t="s">
        <v>3586</v>
      </c>
      <c r="E3422" t="s">
        <v>5592</v>
      </c>
      <c r="F3422" s="39">
        <v>1</v>
      </c>
      <c r="G3422" s="37">
        <v>50</v>
      </c>
      <c r="J3422"/>
    </row>
    <row r="3423" spans="1:10" ht="12.75">
      <c r="A3423">
        <v>67</v>
      </c>
      <c r="B3423" t="s">
        <v>154</v>
      </c>
      <c r="C3423" t="s">
        <v>3587</v>
      </c>
      <c r="E3423" t="s">
        <v>7733</v>
      </c>
      <c r="F3423" s="39">
        <v>1</v>
      </c>
      <c r="G3423" s="37">
        <v>50</v>
      </c>
      <c r="J3423"/>
    </row>
    <row r="3424" spans="1:10" ht="12.75">
      <c r="A3424">
        <v>67</v>
      </c>
      <c r="B3424" t="s">
        <v>154</v>
      </c>
      <c r="C3424" t="s">
        <v>3588</v>
      </c>
      <c r="E3424" t="s">
        <v>7734</v>
      </c>
      <c r="F3424" s="39">
        <v>1</v>
      </c>
      <c r="G3424" s="37">
        <v>50</v>
      </c>
      <c r="J3424"/>
    </row>
    <row r="3425" spans="1:10" ht="12.75">
      <c r="A3425">
        <v>68</v>
      </c>
      <c r="B3425" t="s">
        <v>106</v>
      </c>
      <c r="C3425" t="s">
        <v>3589</v>
      </c>
      <c r="E3425" t="s">
        <v>7735</v>
      </c>
      <c r="F3425" s="39">
        <v>1</v>
      </c>
      <c r="G3425" s="37">
        <v>50</v>
      </c>
      <c r="J3425"/>
    </row>
    <row r="3426" spans="1:10" ht="12.75">
      <c r="A3426">
        <v>68</v>
      </c>
      <c r="B3426" t="s">
        <v>154</v>
      </c>
      <c r="C3426" t="s">
        <v>3590</v>
      </c>
      <c r="E3426" t="s">
        <v>7736</v>
      </c>
      <c r="F3426" s="39">
        <v>1</v>
      </c>
      <c r="G3426" s="37">
        <v>50</v>
      </c>
      <c r="J3426"/>
    </row>
    <row r="3427" spans="1:10" ht="12.75">
      <c r="A3427">
        <v>68</v>
      </c>
      <c r="B3427" t="s">
        <v>105</v>
      </c>
      <c r="C3427" t="s">
        <v>3591</v>
      </c>
      <c r="E3427" t="s">
        <v>7737</v>
      </c>
      <c r="F3427" s="39">
        <v>1</v>
      </c>
      <c r="G3427" s="37">
        <v>50</v>
      </c>
      <c r="J3427"/>
    </row>
    <row r="3428" spans="1:10" ht="12.75">
      <c r="A3428">
        <v>68</v>
      </c>
      <c r="B3428" t="s">
        <v>105</v>
      </c>
      <c r="C3428" t="s">
        <v>3592</v>
      </c>
      <c r="E3428" t="s">
        <v>7738</v>
      </c>
      <c r="F3428" s="39">
        <v>1</v>
      </c>
      <c r="G3428" s="37">
        <v>50</v>
      </c>
      <c r="J3428"/>
    </row>
    <row r="3429" spans="1:10" ht="12.75">
      <c r="A3429">
        <v>68</v>
      </c>
      <c r="B3429" t="s">
        <v>105</v>
      </c>
      <c r="C3429" t="s">
        <v>3593</v>
      </c>
      <c r="E3429" t="s">
        <v>7739</v>
      </c>
      <c r="F3429" s="39">
        <v>1</v>
      </c>
      <c r="G3429" s="37">
        <v>50</v>
      </c>
      <c r="J3429"/>
    </row>
    <row r="3430" spans="1:10" ht="12.75">
      <c r="A3430">
        <v>68</v>
      </c>
      <c r="B3430" t="s">
        <v>105</v>
      </c>
      <c r="C3430" t="s">
        <v>3594</v>
      </c>
      <c r="E3430" t="s">
        <v>7740</v>
      </c>
      <c r="F3430" s="39">
        <v>1</v>
      </c>
      <c r="G3430" s="37">
        <v>50</v>
      </c>
      <c r="J3430" t="s">
        <v>8789</v>
      </c>
    </row>
    <row r="3431" spans="1:10" ht="12.75">
      <c r="A3431">
        <v>68</v>
      </c>
      <c r="B3431" t="s">
        <v>105</v>
      </c>
      <c r="C3431" t="s">
        <v>3595</v>
      </c>
      <c r="E3431" t="s">
        <v>7741</v>
      </c>
      <c r="F3431" s="39">
        <v>1</v>
      </c>
      <c r="G3431" s="37">
        <v>50</v>
      </c>
      <c r="J3431"/>
    </row>
    <row r="3432" spans="1:10" ht="12.75">
      <c r="A3432">
        <v>68</v>
      </c>
      <c r="B3432" t="s">
        <v>105</v>
      </c>
      <c r="C3432" t="s">
        <v>3596</v>
      </c>
      <c r="E3432" t="s">
        <v>7742</v>
      </c>
      <c r="F3432" s="39">
        <v>1</v>
      </c>
      <c r="G3432" s="37">
        <v>50</v>
      </c>
      <c r="J3432" t="s">
        <v>8790</v>
      </c>
    </row>
    <row r="3433" spans="1:10" ht="12.75">
      <c r="A3433">
        <v>68</v>
      </c>
      <c r="B3433" t="s">
        <v>105</v>
      </c>
      <c r="C3433" t="s">
        <v>3597</v>
      </c>
      <c r="E3433" t="s">
        <v>7743</v>
      </c>
      <c r="F3433" s="39">
        <v>1</v>
      </c>
      <c r="G3433" s="37">
        <v>50</v>
      </c>
      <c r="J3433"/>
    </row>
    <row r="3434" spans="1:10" ht="12.75">
      <c r="A3434">
        <v>68</v>
      </c>
      <c r="B3434" t="s">
        <v>105</v>
      </c>
      <c r="C3434" t="s">
        <v>3598</v>
      </c>
      <c r="E3434" t="s">
        <v>7744</v>
      </c>
      <c r="F3434" s="39">
        <v>1</v>
      </c>
      <c r="G3434" s="37">
        <v>50</v>
      </c>
      <c r="J3434"/>
    </row>
    <row r="3435" spans="1:10" ht="12.75">
      <c r="A3435">
        <v>68</v>
      </c>
      <c r="B3435" t="s">
        <v>105</v>
      </c>
      <c r="C3435" t="s">
        <v>3599</v>
      </c>
      <c r="E3435" t="s">
        <v>7745</v>
      </c>
      <c r="F3435" s="39">
        <v>1</v>
      </c>
      <c r="G3435" s="37">
        <v>50</v>
      </c>
      <c r="J3435"/>
    </row>
    <row r="3436" spans="1:10" ht="12.75">
      <c r="A3436">
        <v>68</v>
      </c>
      <c r="B3436" t="s">
        <v>105</v>
      </c>
      <c r="C3436" t="s">
        <v>3600</v>
      </c>
      <c r="E3436" t="s">
        <v>7746</v>
      </c>
      <c r="F3436" s="39">
        <v>1</v>
      </c>
      <c r="G3436" s="37">
        <v>50</v>
      </c>
      <c r="J3436"/>
    </row>
    <row r="3437" spans="1:10" ht="12.75">
      <c r="A3437">
        <v>68</v>
      </c>
      <c r="B3437" t="s">
        <v>105</v>
      </c>
      <c r="C3437" t="s">
        <v>3601</v>
      </c>
      <c r="E3437" t="s">
        <v>7747</v>
      </c>
      <c r="F3437" s="39">
        <v>1</v>
      </c>
      <c r="G3437" s="37">
        <v>50</v>
      </c>
      <c r="J3437"/>
    </row>
    <row r="3438" spans="1:10" ht="12.75">
      <c r="A3438">
        <v>68</v>
      </c>
      <c r="B3438" t="s">
        <v>105</v>
      </c>
      <c r="C3438" t="s">
        <v>3602</v>
      </c>
      <c r="E3438" t="s">
        <v>7748</v>
      </c>
      <c r="F3438" s="39">
        <v>1</v>
      </c>
      <c r="G3438" s="37">
        <v>50</v>
      </c>
      <c r="J3438"/>
    </row>
    <row r="3439" spans="1:10" ht="12.75">
      <c r="A3439">
        <v>68</v>
      </c>
      <c r="B3439" t="s">
        <v>105</v>
      </c>
      <c r="C3439" t="s">
        <v>3603</v>
      </c>
      <c r="E3439" t="s">
        <v>7749</v>
      </c>
      <c r="F3439" s="39">
        <v>1</v>
      </c>
      <c r="G3439" s="37">
        <v>50</v>
      </c>
      <c r="J3439"/>
    </row>
    <row r="3440" spans="1:10" ht="12.75">
      <c r="A3440">
        <v>68</v>
      </c>
      <c r="B3440" t="s">
        <v>105</v>
      </c>
      <c r="C3440" t="s">
        <v>3604</v>
      </c>
      <c r="E3440" t="s">
        <v>7750</v>
      </c>
      <c r="F3440" s="39">
        <v>1</v>
      </c>
      <c r="G3440" s="37">
        <v>50</v>
      </c>
      <c r="J3440"/>
    </row>
    <row r="3441" spans="1:10" ht="12.75">
      <c r="A3441">
        <v>68</v>
      </c>
      <c r="B3441" t="s">
        <v>105</v>
      </c>
      <c r="C3441" t="s">
        <v>3605</v>
      </c>
      <c r="E3441" t="s">
        <v>7751</v>
      </c>
      <c r="F3441" s="39">
        <v>1</v>
      </c>
      <c r="G3441" s="37">
        <v>50</v>
      </c>
      <c r="J3441" t="s">
        <v>8791</v>
      </c>
    </row>
    <row r="3442" spans="1:10" ht="12.75">
      <c r="A3442">
        <v>68</v>
      </c>
      <c r="B3442" t="s">
        <v>105</v>
      </c>
      <c r="C3442" t="s">
        <v>3606</v>
      </c>
      <c r="E3442" t="s">
        <v>7752</v>
      </c>
      <c r="F3442" s="39">
        <v>1</v>
      </c>
      <c r="G3442" s="37">
        <v>50</v>
      </c>
      <c r="J3442"/>
    </row>
    <row r="3443" spans="1:10" ht="12.75">
      <c r="A3443">
        <v>68</v>
      </c>
      <c r="B3443" t="s">
        <v>105</v>
      </c>
      <c r="C3443" t="s">
        <v>3607</v>
      </c>
      <c r="E3443" t="s">
        <v>7753</v>
      </c>
      <c r="F3443" s="39">
        <v>1</v>
      </c>
      <c r="G3443" s="37">
        <v>50</v>
      </c>
      <c r="J3443"/>
    </row>
    <row r="3444" spans="1:10" ht="12.75">
      <c r="A3444">
        <v>68</v>
      </c>
      <c r="B3444" t="s">
        <v>105</v>
      </c>
      <c r="C3444" t="s">
        <v>3608</v>
      </c>
      <c r="E3444" t="s">
        <v>7754</v>
      </c>
      <c r="F3444" s="39">
        <v>1</v>
      </c>
      <c r="G3444" s="37">
        <v>50</v>
      </c>
      <c r="J3444"/>
    </row>
    <row r="3445" spans="1:10" ht="12.75">
      <c r="A3445">
        <v>68</v>
      </c>
      <c r="B3445" t="s">
        <v>105</v>
      </c>
      <c r="C3445" t="s">
        <v>3609</v>
      </c>
      <c r="E3445" t="s">
        <v>7755</v>
      </c>
      <c r="F3445" s="39">
        <v>1</v>
      </c>
      <c r="G3445" s="37">
        <v>50</v>
      </c>
      <c r="J3445"/>
    </row>
    <row r="3446" spans="1:10" ht="12.75">
      <c r="A3446">
        <v>68</v>
      </c>
      <c r="B3446" t="s">
        <v>105</v>
      </c>
      <c r="C3446" t="s">
        <v>3610</v>
      </c>
      <c r="E3446" t="s">
        <v>7756</v>
      </c>
      <c r="F3446" s="39">
        <v>1</v>
      </c>
      <c r="G3446" s="37">
        <v>50</v>
      </c>
      <c r="J3446"/>
    </row>
    <row r="3447" spans="1:10" ht="12.75">
      <c r="A3447">
        <v>68</v>
      </c>
      <c r="B3447" t="s">
        <v>105</v>
      </c>
      <c r="C3447" t="s">
        <v>3611</v>
      </c>
      <c r="E3447" t="s">
        <v>7757</v>
      </c>
      <c r="F3447" s="39">
        <v>1</v>
      </c>
      <c r="G3447" s="37">
        <v>50</v>
      </c>
      <c r="J3447"/>
    </row>
    <row r="3448" spans="1:10" ht="12.75">
      <c r="A3448">
        <v>68</v>
      </c>
      <c r="B3448" t="s">
        <v>105</v>
      </c>
      <c r="C3448" t="s">
        <v>3612</v>
      </c>
      <c r="E3448" t="s">
        <v>7758</v>
      </c>
      <c r="F3448" s="39">
        <v>1</v>
      </c>
      <c r="G3448" s="37">
        <v>50</v>
      </c>
      <c r="J3448" t="s">
        <v>8792</v>
      </c>
    </row>
    <row r="3449" spans="1:10" ht="12.75">
      <c r="A3449">
        <v>68</v>
      </c>
      <c r="B3449" t="s">
        <v>105</v>
      </c>
      <c r="C3449" t="s">
        <v>3613</v>
      </c>
      <c r="E3449" t="s">
        <v>7759</v>
      </c>
      <c r="F3449" s="39">
        <v>1</v>
      </c>
      <c r="G3449" s="37">
        <v>50</v>
      </c>
      <c r="J3449" t="s">
        <v>8731</v>
      </c>
    </row>
    <row r="3450" spans="1:10" ht="12.75">
      <c r="A3450">
        <v>68</v>
      </c>
      <c r="B3450" t="s">
        <v>105</v>
      </c>
      <c r="C3450" t="s">
        <v>3614</v>
      </c>
      <c r="E3450" t="s">
        <v>7760</v>
      </c>
      <c r="F3450" s="39">
        <v>1</v>
      </c>
      <c r="G3450" s="37">
        <v>50</v>
      </c>
      <c r="J3450"/>
    </row>
    <row r="3451" spans="1:10" ht="12.75">
      <c r="A3451">
        <v>68</v>
      </c>
      <c r="B3451" t="s">
        <v>105</v>
      </c>
      <c r="C3451" t="s">
        <v>3615</v>
      </c>
      <c r="E3451" t="s">
        <v>7761</v>
      </c>
      <c r="F3451" s="39">
        <v>1</v>
      </c>
      <c r="G3451" s="37">
        <v>50</v>
      </c>
      <c r="J3451"/>
    </row>
    <row r="3452" spans="1:10" ht="12.75">
      <c r="A3452">
        <v>68</v>
      </c>
      <c r="B3452" t="s">
        <v>105</v>
      </c>
      <c r="C3452" t="s">
        <v>3616</v>
      </c>
      <c r="E3452" t="s">
        <v>7762</v>
      </c>
      <c r="F3452" s="39">
        <v>1</v>
      </c>
      <c r="G3452" s="37">
        <v>50</v>
      </c>
      <c r="J3452"/>
    </row>
    <row r="3453" spans="1:10" ht="12.75">
      <c r="A3453">
        <v>68</v>
      </c>
      <c r="B3453" t="s">
        <v>105</v>
      </c>
      <c r="C3453" t="s">
        <v>3617</v>
      </c>
      <c r="E3453" t="s">
        <v>7763</v>
      </c>
      <c r="F3453" s="39">
        <v>1</v>
      </c>
      <c r="G3453" s="37">
        <v>50</v>
      </c>
      <c r="J3453"/>
    </row>
    <row r="3454" spans="1:10" ht="12.75">
      <c r="A3454">
        <v>68</v>
      </c>
      <c r="B3454" t="s">
        <v>105</v>
      </c>
      <c r="C3454" t="s">
        <v>3618</v>
      </c>
      <c r="E3454" t="s">
        <v>7764</v>
      </c>
      <c r="F3454" s="39">
        <v>1</v>
      </c>
      <c r="G3454" s="37">
        <v>50</v>
      </c>
      <c r="J3454"/>
    </row>
    <row r="3455" spans="1:10" ht="12.75">
      <c r="A3455">
        <v>68</v>
      </c>
      <c r="B3455" t="s">
        <v>105</v>
      </c>
      <c r="C3455" t="s">
        <v>3619</v>
      </c>
      <c r="E3455" t="s">
        <v>6913</v>
      </c>
      <c r="F3455" s="39">
        <v>1</v>
      </c>
      <c r="G3455" s="37">
        <v>50</v>
      </c>
      <c r="J3455"/>
    </row>
    <row r="3456" spans="1:10" ht="12.75">
      <c r="A3456">
        <v>68</v>
      </c>
      <c r="B3456" t="s">
        <v>105</v>
      </c>
      <c r="C3456" t="s">
        <v>3620</v>
      </c>
      <c r="E3456" t="s">
        <v>7765</v>
      </c>
      <c r="F3456" s="39">
        <v>1</v>
      </c>
      <c r="G3456" s="37">
        <v>50</v>
      </c>
      <c r="J3456"/>
    </row>
    <row r="3457" spans="1:10" ht="12.75">
      <c r="A3457">
        <v>68</v>
      </c>
      <c r="B3457" t="s">
        <v>105</v>
      </c>
      <c r="C3457" t="s">
        <v>3621</v>
      </c>
      <c r="E3457" t="s">
        <v>7766</v>
      </c>
      <c r="F3457" s="39">
        <v>1</v>
      </c>
      <c r="G3457" s="37">
        <v>50</v>
      </c>
      <c r="J3457"/>
    </row>
    <row r="3458" spans="1:10" ht="12.75">
      <c r="A3458">
        <v>68</v>
      </c>
      <c r="B3458" t="s">
        <v>105</v>
      </c>
      <c r="C3458" t="s">
        <v>3622</v>
      </c>
      <c r="E3458" t="s">
        <v>7767</v>
      </c>
      <c r="F3458" s="39">
        <v>1</v>
      </c>
      <c r="G3458" s="37">
        <v>50</v>
      </c>
      <c r="J3458"/>
    </row>
    <row r="3459" spans="1:10" ht="12.75">
      <c r="A3459">
        <v>68</v>
      </c>
      <c r="B3459" t="s">
        <v>105</v>
      </c>
      <c r="C3459" t="s">
        <v>3623</v>
      </c>
      <c r="E3459" t="s">
        <v>7768</v>
      </c>
      <c r="F3459" s="39">
        <v>1</v>
      </c>
      <c r="G3459" s="37">
        <v>50</v>
      </c>
      <c r="J3459"/>
    </row>
    <row r="3460" spans="1:10" ht="12.75">
      <c r="A3460">
        <v>68</v>
      </c>
      <c r="B3460" t="s">
        <v>105</v>
      </c>
      <c r="C3460" t="s">
        <v>3624</v>
      </c>
      <c r="E3460" t="s">
        <v>7769</v>
      </c>
      <c r="F3460" s="39">
        <v>1</v>
      </c>
      <c r="G3460" s="37">
        <v>50</v>
      </c>
      <c r="J3460"/>
    </row>
    <row r="3461" spans="1:10" ht="12.75">
      <c r="A3461">
        <v>68</v>
      </c>
      <c r="B3461" t="s">
        <v>105</v>
      </c>
      <c r="C3461" t="s">
        <v>3625</v>
      </c>
      <c r="E3461" t="s">
        <v>7770</v>
      </c>
      <c r="F3461" s="39">
        <v>1</v>
      </c>
      <c r="G3461" s="37">
        <v>50</v>
      </c>
      <c r="J3461"/>
    </row>
    <row r="3462" spans="1:10" ht="12.75">
      <c r="A3462">
        <v>68</v>
      </c>
      <c r="B3462" t="s">
        <v>105</v>
      </c>
      <c r="C3462" t="s">
        <v>3626</v>
      </c>
      <c r="E3462" t="s">
        <v>7771</v>
      </c>
      <c r="F3462" s="39">
        <v>1</v>
      </c>
      <c r="G3462" s="37">
        <v>50</v>
      </c>
      <c r="J3462"/>
    </row>
    <row r="3463" spans="1:10" ht="12.75">
      <c r="A3463">
        <v>68</v>
      </c>
      <c r="B3463" t="s">
        <v>105</v>
      </c>
      <c r="C3463" t="s">
        <v>3627</v>
      </c>
      <c r="E3463" t="s">
        <v>7772</v>
      </c>
      <c r="F3463" s="39">
        <v>1</v>
      </c>
      <c r="G3463" s="37">
        <v>50</v>
      </c>
      <c r="J3463"/>
    </row>
    <row r="3464" spans="1:10" ht="12.75">
      <c r="A3464">
        <v>68</v>
      </c>
      <c r="B3464" t="s">
        <v>105</v>
      </c>
      <c r="C3464" t="s">
        <v>3628</v>
      </c>
      <c r="E3464" t="s">
        <v>7773</v>
      </c>
      <c r="F3464" s="39">
        <v>1</v>
      </c>
      <c r="G3464" s="37">
        <v>50</v>
      </c>
      <c r="J3464"/>
    </row>
    <row r="3465" spans="1:10" ht="12.75">
      <c r="A3465">
        <v>68</v>
      </c>
      <c r="B3465" t="s">
        <v>106</v>
      </c>
      <c r="C3465" t="s">
        <v>3629</v>
      </c>
      <c r="E3465" t="s">
        <v>7774</v>
      </c>
      <c r="F3465" s="39">
        <v>1</v>
      </c>
      <c r="G3465" s="37">
        <v>50</v>
      </c>
      <c r="J3465"/>
    </row>
    <row r="3466" spans="1:10" ht="12.75">
      <c r="A3466">
        <v>68</v>
      </c>
      <c r="B3466" t="s">
        <v>105</v>
      </c>
      <c r="C3466" t="s">
        <v>3630</v>
      </c>
      <c r="E3466" t="s">
        <v>7775</v>
      </c>
      <c r="F3466" s="39">
        <v>1</v>
      </c>
      <c r="G3466" s="37">
        <v>50</v>
      </c>
      <c r="J3466" t="s">
        <v>8793</v>
      </c>
    </row>
    <row r="3467" spans="1:10" ht="12.75">
      <c r="A3467">
        <v>68</v>
      </c>
      <c r="B3467" t="s">
        <v>105</v>
      </c>
      <c r="C3467" t="s">
        <v>3631</v>
      </c>
      <c r="E3467" t="s">
        <v>7776</v>
      </c>
      <c r="F3467" s="39">
        <v>1</v>
      </c>
      <c r="G3467" s="37">
        <v>50</v>
      </c>
      <c r="J3467"/>
    </row>
    <row r="3468" spans="1:10" ht="12.75">
      <c r="A3468">
        <v>68</v>
      </c>
      <c r="B3468" t="s">
        <v>105</v>
      </c>
      <c r="C3468" t="s">
        <v>3632</v>
      </c>
      <c r="E3468" t="s">
        <v>7777</v>
      </c>
      <c r="F3468" s="39">
        <v>1</v>
      </c>
      <c r="G3468" s="37">
        <v>50</v>
      </c>
      <c r="J3468"/>
    </row>
    <row r="3469" spans="1:10" ht="12.75">
      <c r="A3469">
        <v>68</v>
      </c>
      <c r="B3469" t="s">
        <v>105</v>
      </c>
      <c r="C3469" t="s">
        <v>3633</v>
      </c>
      <c r="E3469" t="s">
        <v>7778</v>
      </c>
      <c r="F3469" s="39">
        <v>1</v>
      </c>
      <c r="G3469" s="37">
        <v>50</v>
      </c>
      <c r="J3469"/>
    </row>
    <row r="3470" spans="1:10" ht="12.75">
      <c r="A3470">
        <v>68</v>
      </c>
      <c r="B3470" t="s">
        <v>106</v>
      </c>
      <c r="C3470" t="s">
        <v>3634</v>
      </c>
      <c r="E3470" t="s">
        <v>7779</v>
      </c>
      <c r="F3470" s="39">
        <v>1</v>
      </c>
      <c r="G3470" s="37">
        <v>50</v>
      </c>
      <c r="J3470"/>
    </row>
    <row r="3471" spans="1:10" ht="12.75">
      <c r="A3471">
        <v>68</v>
      </c>
      <c r="B3471" t="s">
        <v>106</v>
      </c>
      <c r="C3471" t="s">
        <v>3635</v>
      </c>
      <c r="E3471" t="s">
        <v>7780</v>
      </c>
      <c r="F3471" s="39">
        <v>1</v>
      </c>
      <c r="G3471" s="37">
        <v>50</v>
      </c>
      <c r="J3471"/>
    </row>
    <row r="3472" spans="1:10" ht="12.75">
      <c r="A3472">
        <v>68</v>
      </c>
      <c r="B3472" t="s">
        <v>106</v>
      </c>
      <c r="C3472" t="s">
        <v>3636</v>
      </c>
      <c r="E3472" t="s">
        <v>7781</v>
      </c>
      <c r="F3472" s="39">
        <v>1</v>
      </c>
      <c r="G3472" s="37">
        <v>50</v>
      </c>
      <c r="J3472"/>
    </row>
    <row r="3473" spans="1:10" ht="12.75">
      <c r="A3473">
        <v>68</v>
      </c>
      <c r="B3473" t="s">
        <v>106</v>
      </c>
      <c r="C3473" t="s">
        <v>3637</v>
      </c>
      <c r="E3473" t="s">
        <v>7782</v>
      </c>
      <c r="F3473" s="39">
        <v>1</v>
      </c>
      <c r="G3473" s="37">
        <v>50</v>
      </c>
      <c r="J3473"/>
    </row>
    <row r="3474" spans="1:10" ht="12.75">
      <c r="A3474">
        <v>68</v>
      </c>
      <c r="B3474" t="s">
        <v>153</v>
      </c>
      <c r="C3474" t="s">
        <v>3638</v>
      </c>
      <c r="E3474" t="s">
        <v>7783</v>
      </c>
      <c r="F3474" s="39">
        <v>1</v>
      </c>
      <c r="G3474" s="37">
        <v>50</v>
      </c>
      <c r="J3474"/>
    </row>
    <row r="3475" spans="1:10" ht="12.75">
      <c r="A3475">
        <v>68</v>
      </c>
      <c r="B3475" t="s">
        <v>106</v>
      </c>
      <c r="C3475" t="s">
        <v>3639</v>
      </c>
      <c r="E3475" t="s">
        <v>7784</v>
      </c>
      <c r="F3475" s="39">
        <v>1</v>
      </c>
      <c r="G3475" s="37">
        <v>50</v>
      </c>
      <c r="J3475"/>
    </row>
    <row r="3476" spans="1:10" ht="12.75">
      <c r="A3476">
        <v>68</v>
      </c>
      <c r="B3476" t="s">
        <v>106</v>
      </c>
      <c r="C3476" t="s">
        <v>3640</v>
      </c>
      <c r="E3476" t="s">
        <v>7785</v>
      </c>
      <c r="F3476" s="39">
        <v>1</v>
      </c>
      <c r="G3476" s="37">
        <v>50</v>
      </c>
      <c r="J3476"/>
    </row>
    <row r="3477" spans="1:10" ht="12.75">
      <c r="A3477">
        <v>68</v>
      </c>
      <c r="B3477" t="s">
        <v>154</v>
      </c>
      <c r="C3477" t="s">
        <v>3641</v>
      </c>
      <c r="E3477" t="s">
        <v>6614</v>
      </c>
      <c r="F3477" s="39">
        <v>1</v>
      </c>
      <c r="G3477" s="37">
        <v>50</v>
      </c>
      <c r="J3477" t="s">
        <v>8794</v>
      </c>
    </row>
    <row r="3478" spans="1:10" ht="12.75">
      <c r="A3478">
        <v>68</v>
      </c>
      <c r="B3478" t="s">
        <v>154</v>
      </c>
      <c r="C3478" t="s">
        <v>3642</v>
      </c>
      <c r="E3478" t="s">
        <v>7786</v>
      </c>
      <c r="F3478" s="39">
        <v>1</v>
      </c>
      <c r="G3478" s="37">
        <v>50</v>
      </c>
      <c r="J3478"/>
    </row>
    <row r="3479" spans="1:10" ht="12.75">
      <c r="A3479">
        <v>68</v>
      </c>
      <c r="B3479" t="s">
        <v>154</v>
      </c>
      <c r="C3479" t="s">
        <v>3643</v>
      </c>
      <c r="E3479" t="s">
        <v>7787</v>
      </c>
      <c r="F3479" s="39">
        <v>1</v>
      </c>
      <c r="G3479" s="37">
        <v>50</v>
      </c>
      <c r="J3479"/>
    </row>
    <row r="3480" spans="1:10" ht="12.75">
      <c r="A3480">
        <v>68</v>
      </c>
      <c r="B3480" t="s">
        <v>106</v>
      </c>
      <c r="C3480" t="s">
        <v>3644</v>
      </c>
      <c r="E3480" t="s">
        <v>7788</v>
      </c>
      <c r="F3480" s="39">
        <v>1</v>
      </c>
      <c r="G3480" s="37">
        <v>50</v>
      </c>
      <c r="J3480"/>
    </row>
    <row r="3481" spans="1:10" ht="12.75">
      <c r="A3481">
        <v>68</v>
      </c>
      <c r="B3481" t="s">
        <v>106</v>
      </c>
      <c r="C3481" t="s">
        <v>3645</v>
      </c>
      <c r="E3481" t="s">
        <v>7789</v>
      </c>
      <c r="F3481" s="39">
        <v>1</v>
      </c>
      <c r="G3481" s="37">
        <v>50</v>
      </c>
      <c r="J3481"/>
    </row>
    <row r="3482" spans="1:10" ht="12.75">
      <c r="A3482">
        <v>68</v>
      </c>
      <c r="B3482" t="s">
        <v>153</v>
      </c>
      <c r="C3482" t="s">
        <v>3646</v>
      </c>
      <c r="E3482" t="s">
        <v>7790</v>
      </c>
      <c r="F3482" s="39">
        <v>1</v>
      </c>
      <c r="G3482" s="37">
        <v>50</v>
      </c>
      <c r="J3482" t="s">
        <v>8787</v>
      </c>
    </row>
    <row r="3483" spans="1:10" ht="12.75">
      <c r="A3483">
        <v>68</v>
      </c>
      <c r="B3483" t="s">
        <v>154</v>
      </c>
      <c r="C3483" t="s">
        <v>3647</v>
      </c>
      <c r="E3483" t="s">
        <v>7791</v>
      </c>
      <c r="F3483" s="39">
        <v>1</v>
      </c>
      <c r="G3483" s="37">
        <v>50</v>
      </c>
      <c r="J3483"/>
    </row>
    <row r="3484" spans="1:10" ht="12.75">
      <c r="A3484">
        <v>68</v>
      </c>
      <c r="B3484" t="s">
        <v>154</v>
      </c>
      <c r="C3484" t="s">
        <v>3648</v>
      </c>
      <c r="E3484" t="s">
        <v>7792</v>
      </c>
      <c r="F3484" s="39">
        <v>1</v>
      </c>
      <c r="G3484" s="37">
        <v>50</v>
      </c>
      <c r="J3484"/>
    </row>
    <row r="3485" spans="1:10" ht="12.75">
      <c r="A3485">
        <v>68</v>
      </c>
      <c r="B3485" t="s">
        <v>154</v>
      </c>
      <c r="C3485" t="s">
        <v>3649</v>
      </c>
      <c r="E3485" t="s">
        <v>7793</v>
      </c>
      <c r="F3485" s="39">
        <v>1</v>
      </c>
      <c r="G3485" s="37">
        <v>50</v>
      </c>
      <c r="J3485"/>
    </row>
    <row r="3486" spans="1:10" ht="12.75">
      <c r="A3486">
        <v>69</v>
      </c>
      <c r="B3486" t="s">
        <v>154</v>
      </c>
      <c r="C3486" t="s">
        <v>3650</v>
      </c>
      <c r="E3486" t="s">
        <v>7794</v>
      </c>
      <c r="F3486" s="39">
        <v>1</v>
      </c>
      <c r="G3486" s="37">
        <v>50</v>
      </c>
      <c r="J3486"/>
    </row>
    <row r="3487" spans="1:10" ht="12.75">
      <c r="A3487">
        <v>69</v>
      </c>
      <c r="B3487" t="s">
        <v>106</v>
      </c>
      <c r="C3487" t="s">
        <v>3651</v>
      </c>
      <c r="E3487" t="s">
        <v>3651</v>
      </c>
      <c r="F3487" s="39">
        <v>1</v>
      </c>
      <c r="G3487" s="37">
        <v>50</v>
      </c>
      <c r="J3487"/>
    </row>
    <row r="3488" spans="1:10" ht="12.75">
      <c r="A3488">
        <v>69</v>
      </c>
      <c r="B3488" t="s">
        <v>154</v>
      </c>
      <c r="C3488" t="s">
        <v>3652</v>
      </c>
      <c r="E3488" t="s">
        <v>7795</v>
      </c>
      <c r="F3488" s="39">
        <v>1</v>
      </c>
      <c r="G3488" s="37">
        <v>50</v>
      </c>
      <c r="J3488"/>
    </row>
    <row r="3489" spans="1:10" ht="12.75">
      <c r="A3489">
        <v>69</v>
      </c>
      <c r="B3489" t="s">
        <v>154</v>
      </c>
      <c r="C3489" t="s">
        <v>3653</v>
      </c>
      <c r="E3489" t="s">
        <v>7796</v>
      </c>
      <c r="F3489" s="39">
        <v>1</v>
      </c>
      <c r="G3489" s="37">
        <v>50</v>
      </c>
      <c r="J3489"/>
    </row>
    <row r="3490" spans="1:10" ht="12.75">
      <c r="A3490">
        <v>69</v>
      </c>
      <c r="B3490" t="s">
        <v>106</v>
      </c>
      <c r="C3490" t="s">
        <v>3654</v>
      </c>
      <c r="E3490" t="s">
        <v>7797</v>
      </c>
      <c r="F3490" s="39">
        <v>1</v>
      </c>
      <c r="G3490" s="37">
        <v>50</v>
      </c>
      <c r="J3490"/>
    </row>
    <row r="3491" spans="1:10" ht="12.75">
      <c r="A3491">
        <v>69</v>
      </c>
      <c r="B3491" t="s">
        <v>106</v>
      </c>
      <c r="C3491" t="s">
        <v>3655</v>
      </c>
      <c r="E3491" t="s">
        <v>7798</v>
      </c>
      <c r="F3491" s="39">
        <v>1</v>
      </c>
      <c r="G3491" s="37">
        <v>50</v>
      </c>
      <c r="J3491"/>
    </row>
    <row r="3492" spans="1:10" ht="12.75">
      <c r="A3492">
        <v>69</v>
      </c>
      <c r="B3492" t="s">
        <v>154</v>
      </c>
      <c r="C3492" t="s">
        <v>3656</v>
      </c>
      <c r="E3492" t="s">
        <v>7799</v>
      </c>
      <c r="F3492" s="39">
        <v>1</v>
      </c>
      <c r="G3492" s="37">
        <v>50</v>
      </c>
      <c r="J3492"/>
    </row>
    <row r="3493" spans="1:10" ht="12.75">
      <c r="A3493">
        <v>69</v>
      </c>
      <c r="B3493" t="s">
        <v>106</v>
      </c>
      <c r="C3493" t="s">
        <v>3657</v>
      </c>
      <c r="E3493" t="s">
        <v>7800</v>
      </c>
      <c r="F3493" s="39">
        <v>1</v>
      </c>
      <c r="G3493" s="37">
        <v>50</v>
      </c>
      <c r="J3493"/>
    </row>
    <row r="3494" spans="1:10" ht="12.75">
      <c r="A3494">
        <v>69</v>
      </c>
      <c r="B3494" t="s">
        <v>105</v>
      </c>
      <c r="C3494" t="s">
        <v>3658</v>
      </c>
      <c r="E3494" t="s">
        <v>7801</v>
      </c>
      <c r="F3494" s="39">
        <v>1</v>
      </c>
      <c r="G3494" s="37">
        <v>50</v>
      </c>
      <c r="J3494"/>
    </row>
    <row r="3495" spans="1:10" ht="12.75">
      <c r="A3495">
        <v>69</v>
      </c>
      <c r="B3495" t="s">
        <v>105</v>
      </c>
      <c r="C3495" t="s">
        <v>3659</v>
      </c>
      <c r="E3495" t="s">
        <v>7802</v>
      </c>
      <c r="F3495" s="39">
        <v>1</v>
      </c>
      <c r="G3495" s="37">
        <v>50</v>
      </c>
      <c r="J3495"/>
    </row>
    <row r="3496" spans="1:10" ht="12.75">
      <c r="A3496">
        <v>69</v>
      </c>
      <c r="B3496" t="s">
        <v>105</v>
      </c>
      <c r="C3496" t="s">
        <v>3660</v>
      </c>
      <c r="E3496" t="s">
        <v>7803</v>
      </c>
      <c r="F3496" s="39">
        <v>1</v>
      </c>
      <c r="G3496" s="37">
        <v>50</v>
      </c>
      <c r="J3496"/>
    </row>
    <row r="3497" spans="1:10" ht="12.75">
      <c r="A3497">
        <v>69</v>
      </c>
      <c r="B3497" t="s">
        <v>105</v>
      </c>
      <c r="C3497" t="s">
        <v>3661</v>
      </c>
      <c r="E3497" t="s">
        <v>7804</v>
      </c>
      <c r="F3497" s="39">
        <v>1</v>
      </c>
      <c r="G3497" s="37">
        <v>50</v>
      </c>
      <c r="J3497"/>
    </row>
    <row r="3498" spans="1:10" ht="12.75">
      <c r="A3498">
        <v>69</v>
      </c>
      <c r="B3498" t="s">
        <v>105</v>
      </c>
      <c r="C3498" t="s">
        <v>3662</v>
      </c>
      <c r="E3498" t="s">
        <v>7805</v>
      </c>
      <c r="F3498" s="39">
        <v>1</v>
      </c>
      <c r="G3498" s="37">
        <v>50</v>
      </c>
      <c r="J3498"/>
    </row>
    <row r="3499" spans="1:10" ht="12.75">
      <c r="A3499">
        <v>69</v>
      </c>
      <c r="B3499" t="s">
        <v>105</v>
      </c>
      <c r="C3499" t="s">
        <v>3663</v>
      </c>
      <c r="E3499" t="s">
        <v>7806</v>
      </c>
      <c r="F3499" s="39">
        <v>1</v>
      </c>
      <c r="G3499" s="37">
        <v>50</v>
      </c>
      <c r="J3499"/>
    </row>
    <row r="3500" spans="1:10" ht="12.75">
      <c r="A3500">
        <v>69</v>
      </c>
      <c r="B3500" t="s">
        <v>105</v>
      </c>
      <c r="C3500" t="s">
        <v>3664</v>
      </c>
      <c r="E3500" t="s">
        <v>7807</v>
      </c>
      <c r="F3500" s="39">
        <v>1</v>
      </c>
      <c r="G3500" s="37">
        <v>50</v>
      </c>
      <c r="J3500"/>
    </row>
    <row r="3501" spans="1:10" ht="12.75">
      <c r="A3501">
        <v>69</v>
      </c>
      <c r="B3501" t="s">
        <v>154</v>
      </c>
      <c r="C3501" t="s">
        <v>3665</v>
      </c>
      <c r="E3501" t="s">
        <v>7808</v>
      </c>
      <c r="F3501" s="39">
        <v>1</v>
      </c>
      <c r="G3501" s="37">
        <v>50</v>
      </c>
      <c r="J3501"/>
    </row>
    <row r="3502" spans="1:10" ht="12.75">
      <c r="A3502">
        <v>69</v>
      </c>
      <c r="B3502" t="s">
        <v>105</v>
      </c>
      <c r="C3502" t="s">
        <v>3666</v>
      </c>
      <c r="E3502" t="s">
        <v>7809</v>
      </c>
      <c r="F3502" s="39">
        <v>1</v>
      </c>
      <c r="G3502" s="37">
        <v>50</v>
      </c>
      <c r="J3502"/>
    </row>
    <row r="3503" spans="1:10" ht="12.75">
      <c r="A3503">
        <v>69</v>
      </c>
      <c r="B3503" t="s">
        <v>105</v>
      </c>
      <c r="C3503" t="s">
        <v>3667</v>
      </c>
      <c r="E3503" t="s">
        <v>7810</v>
      </c>
      <c r="F3503" s="39">
        <v>1</v>
      </c>
      <c r="G3503" s="37">
        <v>50</v>
      </c>
      <c r="J3503"/>
    </row>
    <row r="3504" spans="1:10" ht="12.75">
      <c r="A3504">
        <v>69</v>
      </c>
      <c r="B3504" t="s">
        <v>105</v>
      </c>
      <c r="C3504" t="s">
        <v>3668</v>
      </c>
      <c r="E3504" t="s">
        <v>7811</v>
      </c>
      <c r="F3504" s="39">
        <v>1</v>
      </c>
      <c r="G3504" s="37">
        <v>50</v>
      </c>
      <c r="J3504"/>
    </row>
    <row r="3505" spans="1:10" ht="12.75">
      <c r="A3505">
        <v>69</v>
      </c>
      <c r="B3505" t="s">
        <v>105</v>
      </c>
      <c r="C3505" t="s">
        <v>3669</v>
      </c>
      <c r="E3505" t="s">
        <v>7812</v>
      </c>
      <c r="F3505" s="39">
        <v>1</v>
      </c>
      <c r="G3505" s="37">
        <v>50</v>
      </c>
      <c r="J3505"/>
    </row>
    <row r="3506" spans="1:10" ht="12.75">
      <c r="A3506">
        <v>69</v>
      </c>
      <c r="B3506" t="s">
        <v>105</v>
      </c>
      <c r="C3506" t="s">
        <v>3670</v>
      </c>
      <c r="E3506" t="s">
        <v>7813</v>
      </c>
      <c r="F3506" s="39">
        <v>1</v>
      </c>
      <c r="G3506" s="37">
        <v>50</v>
      </c>
      <c r="J3506"/>
    </row>
    <row r="3507" spans="1:10" ht="12.75">
      <c r="A3507">
        <v>69</v>
      </c>
      <c r="B3507" t="s">
        <v>105</v>
      </c>
      <c r="C3507" t="s">
        <v>3671</v>
      </c>
      <c r="E3507" t="s">
        <v>7814</v>
      </c>
      <c r="F3507" s="39">
        <v>1</v>
      </c>
      <c r="G3507" s="37">
        <v>50</v>
      </c>
      <c r="J3507"/>
    </row>
    <row r="3508" spans="1:10" ht="12.75">
      <c r="A3508">
        <v>69</v>
      </c>
      <c r="B3508" t="s">
        <v>105</v>
      </c>
      <c r="C3508" t="s">
        <v>3672</v>
      </c>
      <c r="E3508" t="s">
        <v>7815</v>
      </c>
      <c r="F3508" s="39">
        <v>1</v>
      </c>
      <c r="G3508" s="37">
        <v>50</v>
      </c>
      <c r="J3508"/>
    </row>
    <row r="3509" spans="1:10" ht="12.75">
      <c r="A3509">
        <v>69</v>
      </c>
      <c r="B3509" t="s">
        <v>105</v>
      </c>
      <c r="C3509" t="s">
        <v>3673</v>
      </c>
      <c r="E3509" t="s">
        <v>7816</v>
      </c>
      <c r="F3509" s="39">
        <v>1</v>
      </c>
      <c r="G3509" s="37">
        <v>50</v>
      </c>
      <c r="J3509"/>
    </row>
    <row r="3510" spans="1:10" ht="12.75">
      <c r="A3510">
        <v>69</v>
      </c>
      <c r="B3510" t="s">
        <v>105</v>
      </c>
      <c r="C3510" t="s">
        <v>3674</v>
      </c>
      <c r="E3510" t="s">
        <v>7817</v>
      </c>
      <c r="F3510" s="39">
        <v>1</v>
      </c>
      <c r="G3510" s="37">
        <v>50</v>
      </c>
      <c r="J3510"/>
    </row>
    <row r="3511" spans="1:10" ht="12.75">
      <c r="A3511">
        <v>69</v>
      </c>
      <c r="B3511" t="s">
        <v>105</v>
      </c>
      <c r="C3511" t="s">
        <v>3675</v>
      </c>
      <c r="E3511" t="s">
        <v>7818</v>
      </c>
      <c r="F3511" s="39">
        <v>1</v>
      </c>
      <c r="G3511" s="37">
        <v>50</v>
      </c>
      <c r="J3511"/>
    </row>
    <row r="3512" spans="1:10" ht="12.75">
      <c r="A3512">
        <v>69</v>
      </c>
      <c r="B3512" t="s">
        <v>105</v>
      </c>
      <c r="C3512" t="s">
        <v>3676</v>
      </c>
      <c r="E3512" t="s">
        <v>7819</v>
      </c>
      <c r="F3512" s="39">
        <v>1</v>
      </c>
      <c r="G3512" s="37">
        <v>50</v>
      </c>
      <c r="J3512"/>
    </row>
    <row r="3513" spans="1:10" ht="12.75">
      <c r="A3513">
        <v>69</v>
      </c>
      <c r="B3513" t="s">
        <v>105</v>
      </c>
      <c r="C3513" t="s">
        <v>3677</v>
      </c>
      <c r="E3513" t="s">
        <v>7820</v>
      </c>
      <c r="F3513" s="39">
        <v>1</v>
      </c>
      <c r="G3513" s="37">
        <v>50</v>
      </c>
      <c r="J3513"/>
    </row>
    <row r="3514" spans="1:10" ht="12.75">
      <c r="A3514">
        <v>69</v>
      </c>
      <c r="B3514" t="s">
        <v>105</v>
      </c>
      <c r="C3514" t="s">
        <v>3678</v>
      </c>
      <c r="E3514" t="s">
        <v>7821</v>
      </c>
      <c r="F3514" s="39">
        <v>1</v>
      </c>
      <c r="G3514" s="37">
        <v>50</v>
      </c>
      <c r="J3514"/>
    </row>
    <row r="3515" spans="1:10" ht="12.75">
      <c r="A3515">
        <v>69</v>
      </c>
      <c r="B3515" t="s">
        <v>105</v>
      </c>
      <c r="C3515" t="s">
        <v>3679</v>
      </c>
      <c r="E3515" t="s">
        <v>7822</v>
      </c>
      <c r="F3515" s="39">
        <v>1</v>
      </c>
      <c r="G3515" s="37">
        <v>50</v>
      </c>
      <c r="J3515"/>
    </row>
    <row r="3516" spans="1:10" ht="12.75">
      <c r="A3516">
        <v>69</v>
      </c>
      <c r="B3516" t="s">
        <v>105</v>
      </c>
      <c r="C3516" t="s">
        <v>3680</v>
      </c>
      <c r="E3516" t="s">
        <v>7823</v>
      </c>
      <c r="F3516" s="39">
        <v>1</v>
      </c>
      <c r="G3516" s="37">
        <v>50</v>
      </c>
      <c r="J3516"/>
    </row>
    <row r="3517" spans="1:10" ht="12.75">
      <c r="A3517">
        <v>69</v>
      </c>
      <c r="B3517" t="s">
        <v>105</v>
      </c>
      <c r="C3517" t="s">
        <v>3681</v>
      </c>
      <c r="E3517" t="s">
        <v>7824</v>
      </c>
      <c r="F3517" s="39">
        <v>1</v>
      </c>
      <c r="G3517" s="37">
        <v>50</v>
      </c>
      <c r="J3517"/>
    </row>
    <row r="3518" spans="1:10" ht="12.75">
      <c r="A3518">
        <v>69</v>
      </c>
      <c r="B3518" t="s">
        <v>105</v>
      </c>
      <c r="C3518" t="s">
        <v>3682</v>
      </c>
      <c r="E3518" t="s">
        <v>7825</v>
      </c>
      <c r="F3518" s="39">
        <v>1</v>
      </c>
      <c r="G3518" s="37">
        <v>50</v>
      </c>
      <c r="J3518"/>
    </row>
    <row r="3519" spans="1:10" ht="12.75">
      <c r="A3519">
        <v>69</v>
      </c>
      <c r="B3519" t="s">
        <v>105</v>
      </c>
      <c r="C3519" t="s">
        <v>3683</v>
      </c>
      <c r="E3519" t="s">
        <v>7826</v>
      </c>
      <c r="F3519" s="39">
        <v>1</v>
      </c>
      <c r="G3519" s="37">
        <v>50</v>
      </c>
      <c r="J3519"/>
    </row>
    <row r="3520" spans="1:10" ht="12.75">
      <c r="A3520">
        <v>69</v>
      </c>
      <c r="B3520" t="s">
        <v>105</v>
      </c>
      <c r="C3520" t="s">
        <v>3684</v>
      </c>
      <c r="E3520" t="s">
        <v>7827</v>
      </c>
      <c r="F3520" s="39">
        <v>1</v>
      </c>
      <c r="G3520" s="37">
        <v>50</v>
      </c>
      <c r="J3520"/>
    </row>
    <row r="3521" spans="1:10" ht="12.75">
      <c r="A3521">
        <v>69</v>
      </c>
      <c r="B3521" t="s">
        <v>105</v>
      </c>
      <c r="C3521" t="s">
        <v>3685</v>
      </c>
      <c r="E3521" t="s">
        <v>7828</v>
      </c>
      <c r="F3521" s="39">
        <v>1</v>
      </c>
      <c r="G3521" s="37">
        <v>50</v>
      </c>
      <c r="J3521"/>
    </row>
    <row r="3522" spans="1:10" ht="12.75">
      <c r="A3522">
        <v>69</v>
      </c>
      <c r="B3522" t="s">
        <v>105</v>
      </c>
      <c r="C3522" t="s">
        <v>3686</v>
      </c>
      <c r="E3522" t="s">
        <v>7829</v>
      </c>
      <c r="F3522" s="39">
        <v>1</v>
      </c>
      <c r="G3522" s="37">
        <v>50</v>
      </c>
      <c r="J3522"/>
    </row>
    <row r="3523" spans="1:10" ht="12.75">
      <c r="A3523">
        <v>69</v>
      </c>
      <c r="B3523" t="s">
        <v>105</v>
      </c>
      <c r="C3523" t="s">
        <v>3687</v>
      </c>
      <c r="E3523" t="s">
        <v>7830</v>
      </c>
      <c r="F3523" s="39">
        <v>1</v>
      </c>
      <c r="G3523" s="37">
        <v>50</v>
      </c>
      <c r="J3523"/>
    </row>
    <row r="3524" spans="1:10" ht="12.75">
      <c r="A3524">
        <v>69</v>
      </c>
      <c r="B3524" t="s">
        <v>105</v>
      </c>
      <c r="C3524" t="s">
        <v>3688</v>
      </c>
      <c r="E3524" t="s">
        <v>7831</v>
      </c>
      <c r="F3524" s="39">
        <v>1</v>
      </c>
      <c r="G3524" s="37">
        <v>50</v>
      </c>
      <c r="J3524"/>
    </row>
    <row r="3525" spans="1:10" ht="12.75">
      <c r="A3525">
        <v>69</v>
      </c>
      <c r="B3525" t="s">
        <v>105</v>
      </c>
      <c r="C3525" t="s">
        <v>3689</v>
      </c>
      <c r="E3525" t="s">
        <v>7832</v>
      </c>
      <c r="F3525" s="39">
        <v>1</v>
      </c>
      <c r="G3525" s="37">
        <v>50</v>
      </c>
      <c r="J3525"/>
    </row>
    <row r="3526" spans="1:10" ht="12.75">
      <c r="A3526">
        <v>69</v>
      </c>
      <c r="B3526" t="s">
        <v>105</v>
      </c>
      <c r="C3526" t="s">
        <v>3690</v>
      </c>
      <c r="E3526" t="s">
        <v>7833</v>
      </c>
      <c r="F3526" s="39">
        <v>1</v>
      </c>
      <c r="G3526" s="37">
        <v>50</v>
      </c>
      <c r="J3526"/>
    </row>
    <row r="3527" spans="1:10" ht="12.75">
      <c r="A3527">
        <v>69</v>
      </c>
      <c r="B3527" t="s">
        <v>154</v>
      </c>
      <c r="C3527" t="s">
        <v>3691</v>
      </c>
      <c r="E3527" t="s">
        <v>7834</v>
      </c>
      <c r="F3527" s="39">
        <v>1</v>
      </c>
      <c r="G3527" s="37">
        <v>50</v>
      </c>
      <c r="J3527"/>
    </row>
    <row r="3528" spans="1:10" ht="12.75">
      <c r="A3528">
        <v>69</v>
      </c>
      <c r="B3528" t="s">
        <v>106</v>
      </c>
      <c r="C3528" t="s">
        <v>3692</v>
      </c>
      <c r="E3528" t="s">
        <v>7835</v>
      </c>
      <c r="F3528" s="39">
        <v>1</v>
      </c>
      <c r="G3528" s="37">
        <v>50</v>
      </c>
      <c r="J3528"/>
    </row>
    <row r="3529" spans="1:10" ht="12.75">
      <c r="A3529">
        <v>69</v>
      </c>
      <c r="B3529" t="s">
        <v>106</v>
      </c>
      <c r="C3529" t="s">
        <v>3693</v>
      </c>
      <c r="E3529" t="s">
        <v>7836</v>
      </c>
      <c r="F3529" s="39">
        <v>1</v>
      </c>
      <c r="G3529" s="37">
        <v>50</v>
      </c>
      <c r="J3529"/>
    </row>
    <row r="3530" spans="1:10" ht="12.75">
      <c r="A3530">
        <v>69</v>
      </c>
      <c r="B3530" t="s">
        <v>106</v>
      </c>
      <c r="C3530" t="s">
        <v>3694</v>
      </c>
      <c r="E3530" t="s">
        <v>7837</v>
      </c>
      <c r="F3530" s="39">
        <v>1</v>
      </c>
      <c r="G3530" s="37">
        <v>50</v>
      </c>
      <c r="J3530"/>
    </row>
    <row r="3531" spans="1:10" ht="12.75">
      <c r="A3531">
        <v>69</v>
      </c>
      <c r="B3531" t="s">
        <v>106</v>
      </c>
      <c r="C3531" t="s">
        <v>3695</v>
      </c>
      <c r="E3531" t="s">
        <v>7838</v>
      </c>
      <c r="F3531" s="39">
        <v>1</v>
      </c>
      <c r="G3531" s="37">
        <v>50</v>
      </c>
      <c r="J3531"/>
    </row>
    <row r="3532" spans="1:10" ht="12.75">
      <c r="A3532">
        <v>69</v>
      </c>
      <c r="B3532" t="s">
        <v>106</v>
      </c>
      <c r="C3532" t="s">
        <v>3696</v>
      </c>
      <c r="E3532" t="s">
        <v>7839</v>
      </c>
      <c r="F3532" s="39">
        <v>1</v>
      </c>
      <c r="G3532" s="37">
        <v>50</v>
      </c>
      <c r="J3532"/>
    </row>
    <row r="3533" spans="1:10" ht="12.75">
      <c r="A3533">
        <v>69</v>
      </c>
      <c r="B3533" t="s">
        <v>154</v>
      </c>
      <c r="C3533" t="s">
        <v>3697</v>
      </c>
      <c r="E3533" t="s">
        <v>7840</v>
      </c>
      <c r="F3533" s="39">
        <v>1</v>
      </c>
      <c r="G3533" s="37">
        <v>50</v>
      </c>
      <c r="J3533"/>
    </row>
    <row r="3534" spans="1:10" ht="12.75">
      <c r="A3534">
        <v>69</v>
      </c>
      <c r="B3534" t="s">
        <v>106</v>
      </c>
      <c r="C3534" t="s">
        <v>3698</v>
      </c>
      <c r="E3534" t="s">
        <v>7841</v>
      </c>
      <c r="F3534" s="39">
        <v>1</v>
      </c>
      <c r="G3534" s="37">
        <v>50</v>
      </c>
      <c r="J3534"/>
    </row>
    <row r="3535" spans="1:10" ht="12.75">
      <c r="A3535">
        <v>69</v>
      </c>
      <c r="B3535" t="s">
        <v>106</v>
      </c>
      <c r="C3535" t="s">
        <v>3699</v>
      </c>
      <c r="E3535" t="s">
        <v>7842</v>
      </c>
      <c r="F3535" s="39">
        <v>1</v>
      </c>
      <c r="G3535" s="37">
        <v>50</v>
      </c>
      <c r="J3535"/>
    </row>
    <row r="3536" spans="1:10" ht="12.75">
      <c r="A3536">
        <v>69</v>
      </c>
      <c r="B3536" t="s">
        <v>154</v>
      </c>
      <c r="C3536" t="s">
        <v>3700</v>
      </c>
      <c r="E3536" t="s">
        <v>7843</v>
      </c>
      <c r="F3536" s="39">
        <v>1</v>
      </c>
      <c r="G3536" s="37">
        <v>50</v>
      </c>
      <c r="J3536"/>
    </row>
    <row r="3537" spans="1:10" ht="12.75">
      <c r="A3537">
        <v>69</v>
      </c>
      <c r="B3537" t="s">
        <v>154</v>
      </c>
      <c r="C3537" t="s">
        <v>3701</v>
      </c>
      <c r="E3537" t="s">
        <v>7844</v>
      </c>
      <c r="F3537" s="39">
        <v>1</v>
      </c>
      <c r="G3537" s="37">
        <v>50</v>
      </c>
      <c r="J3537"/>
    </row>
    <row r="3538" spans="1:10" ht="12.75">
      <c r="A3538">
        <v>69</v>
      </c>
      <c r="B3538" t="s">
        <v>106</v>
      </c>
      <c r="C3538" t="s">
        <v>3702</v>
      </c>
      <c r="E3538" t="s">
        <v>7845</v>
      </c>
      <c r="F3538" s="39">
        <v>1</v>
      </c>
      <c r="G3538" s="37">
        <v>50</v>
      </c>
      <c r="J3538"/>
    </row>
    <row r="3539" spans="1:10" ht="12.75">
      <c r="A3539">
        <v>69</v>
      </c>
      <c r="B3539" t="s">
        <v>154</v>
      </c>
      <c r="C3539" t="s">
        <v>3703</v>
      </c>
      <c r="E3539" t="s">
        <v>7846</v>
      </c>
      <c r="F3539" s="39">
        <v>1</v>
      </c>
      <c r="G3539" s="37">
        <v>50</v>
      </c>
      <c r="J3539"/>
    </row>
    <row r="3540" spans="1:10" ht="12.75">
      <c r="A3540">
        <v>69</v>
      </c>
      <c r="B3540" t="s">
        <v>106</v>
      </c>
      <c r="C3540" t="s">
        <v>3704</v>
      </c>
      <c r="E3540" t="s">
        <v>7847</v>
      </c>
      <c r="F3540" s="39">
        <v>1</v>
      </c>
      <c r="G3540" s="37">
        <v>50</v>
      </c>
      <c r="J3540"/>
    </row>
    <row r="3541" spans="1:10" ht="12.75">
      <c r="A3541">
        <v>69</v>
      </c>
      <c r="B3541" t="s">
        <v>154</v>
      </c>
      <c r="C3541" t="s">
        <v>3705</v>
      </c>
      <c r="E3541" t="s">
        <v>7848</v>
      </c>
      <c r="F3541" s="39">
        <v>1</v>
      </c>
      <c r="G3541" s="37">
        <v>50</v>
      </c>
      <c r="J3541"/>
    </row>
    <row r="3542" spans="1:10" ht="12.75">
      <c r="A3542">
        <v>70</v>
      </c>
      <c r="B3542" t="s">
        <v>105</v>
      </c>
      <c r="C3542" t="s">
        <v>3706</v>
      </c>
      <c r="E3542" t="s">
        <v>7849</v>
      </c>
      <c r="F3542" s="39">
        <v>1</v>
      </c>
      <c r="G3542" s="37">
        <v>50</v>
      </c>
      <c r="J3542"/>
    </row>
    <row r="3543" spans="1:10" ht="12.75">
      <c r="A3543">
        <v>70</v>
      </c>
      <c r="B3543" t="s">
        <v>105</v>
      </c>
      <c r="C3543" t="s">
        <v>3707</v>
      </c>
      <c r="E3543" t="s">
        <v>7850</v>
      </c>
      <c r="F3543" s="39">
        <v>1</v>
      </c>
      <c r="G3543" s="37">
        <v>50</v>
      </c>
      <c r="J3543"/>
    </row>
    <row r="3544" spans="1:10" ht="12.75">
      <c r="A3544">
        <v>70</v>
      </c>
      <c r="B3544" t="s">
        <v>105</v>
      </c>
      <c r="C3544" t="s">
        <v>3708</v>
      </c>
      <c r="E3544" t="s">
        <v>7851</v>
      </c>
      <c r="F3544" s="39">
        <v>1</v>
      </c>
      <c r="G3544" s="37">
        <v>50</v>
      </c>
      <c r="J3544"/>
    </row>
    <row r="3545" spans="1:10" ht="12.75">
      <c r="A3545">
        <v>70</v>
      </c>
      <c r="B3545" t="s">
        <v>105</v>
      </c>
      <c r="C3545" t="s">
        <v>3709</v>
      </c>
      <c r="E3545" t="s">
        <v>7852</v>
      </c>
      <c r="F3545" s="39">
        <v>1</v>
      </c>
      <c r="G3545" s="37">
        <v>50</v>
      </c>
      <c r="J3545"/>
    </row>
    <row r="3546" spans="1:10" ht="12.75">
      <c r="A3546">
        <v>70</v>
      </c>
      <c r="B3546" t="s">
        <v>105</v>
      </c>
      <c r="C3546" t="s">
        <v>3710</v>
      </c>
      <c r="E3546" t="s">
        <v>7853</v>
      </c>
      <c r="F3546" s="39">
        <v>1</v>
      </c>
      <c r="G3546" s="37">
        <v>50</v>
      </c>
      <c r="J3546"/>
    </row>
    <row r="3547" spans="1:10" ht="12.75">
      <c r="A3547">
        <v>70</v>
      </c>
      <c r="B3547" t="s">
        <v>105</v>
      </c>
      <c r="C3547" t="s">
        <v>3711</v>
      </c>
      <c r="E3547" t="s">
        <v>7854</v>
      </c>
      <c r="F3547" s="39">
        <v>1</v>
      </c>
      <c r="G3547" s="37">
        <v>50</v>
      </c>
      <c r="J3547"/>
    </row>
    <row r="3548" spans="1:10" ht="12.75">
      <c r="A3548">
        <v>70</v>
      </c>
      <c r="B3548" t="s">
        <v>105</v>
      </c>
      <c r="C3548" t="s">
        <v>3712</v>
      </c>
      <c r="E3548" t="s">
        <v>7855</v>
      </c>
      <c r="F3548" s="39">
        <v>1</v>
      </c>
      <c r="G3548" s="37">
        <v>50</v>
      </c>
      <c r="J3548"/>
    </row>
    <row r="3549" spans="1:10" ht="12.75">
      <c r="A3549">
        <v>70</v>
      </c>
      <c r="B3549" t="s">
        <v>105</v>
      </c>
      <c r="C3549" t="s">
        <v>3713</v>
      </c>
      <c r="E3549" t="s">
        <v>7856</v>
      </c>
      <c r="F3549" s="39">
        <v>1</v>
      </c>
      <c r="G3549" s="37">
        <v>50</v>
      </c>
      <c r="J3549"/>
    </row>
    <row r="3550" spans="1:10" ht="12.75">
      <c r="A3550">
        <v>70</v>
      </c>
      <c r="B3550" t="s">
        <v>154</v>
      </c>
      <c r="C3550" t="s">
        <v>3714</v>
      </c>
      <c r="E3550" t="s">
        <v>7857</v>
      </c>
      <c r="F3550" s="39">
        <v>1</v>
      </c>
      <c r="G3550" s="37">
        <v>50</v>
      </c>
      <c r="J3550"/>
    </row>
    <row r="3551" spans="1:10" ht="12.75">
      <c r="A3551">
        <v>70</v>
      </c>
      <c r="B3551" t="s">
        <v>105</v>
      </c>
      <c r="C3551" t="s">
        <v>3715</v>
      </c>
      <c r="E3551" t="s">
        <v>7858</v>
      </c>
      <c r="F3551" s="39">
        <v>1</v>
      </c>
      <c r="G3551" s="37">
        <v>50</v>
      </c>
      <c r="J3551" t="s">
        <v>8795</v>
      </c>
    </row>
    <row r="3552" spans="1:10" ht="12.75">
      <c r="A3552">
        <v>70</v>
      </c>
      <c r="B3552" t="s">
        <v>105</v>
      </c>
      <c r="C3552" t="s">
        <v>3716</v>
      </c>
      <c r="E3552" t="s">
        <v>7859</v>
      </c>
      <c r="F3552" s="39">
        <v>1</v>
      </c>
      <c r="G3552" s="37">
        <v>50</v>
      </c>
      <c r="J3552" t="s">
        <v>3759</v>
      </c>
    </row>
    <row r="3553" spans="1:10" ht="12.75">
      <c r="A3553">
        <v>70</v>
      </c>
      <c r="B3553" t="s">
        <v>105</v>
      </c>
      <c r="C3553" t="s">
        <v>3717</v>
      </c>
      <c r="E3553" t="s">
        <v>7860</v>
      </c>
      <c r="F3553" s="39">
        <v>1</v>
      </c>
      <c r="G3553" s="37">
        <v>50</v>
      </c>
      <c r="J3553"/>
    </row>
    <row r="3554" spans="1:10" ht="12.75">
      <c r="A3554">
        <v>70</v>
      </c>
      <c r="B3554" t="s">
        <v>105</v>
      </c>
      <c r="C3554" t="s">
        <v>3718</v>
      </c>
      <c r="E3554" t="s">
        <v>7861</v>
      </c>
      <c r="F3554" s="39">
        <v>1</v>
      </c>
      <c r="G3554" s="37">
        <v>50</v>
      </c>
      <c r="J3554" t="s">
        <v>8796</v>
      </c>
    </row>
    <row r="3555" spans="1:10" ht="12.75">
      <c r="A3555">
        <v>70</v>
      </c>
      <c r="B3555" t="s">
        <v>105</v>
      </c>
      <c r="C3555" t="s">
        <v>3719</v>
      </c>
      <c r="E3555" t="s">
        <v>7862</v>
      </c>
      <c r="F3555" s="39">
        <v>1</v>
      </c>
      <c r="G3555" s="37">
        <v>50</v>
      </c>
      <c r="J3555"/>
    </row>
    <row r="3556" spans="1:10" ht="12.75">
      <c r="A3556">
        <v>70</v>
      </c>
      <c r="B3556" t="s">
        <v>105</v>
      </c>
      <c r="C3556" t="s">
        <v>3720</v>
      </c>
      <c r="E3556" t="s">
        <v>7863</v>
      </c>
      <c r="F3556" s="39">
        <v>1</v>
      </c>
      <c r="G3556" s="37">
        <v>50</v>
      </c>
      <c r="J3556"/>
    </row>
    <row r="3557" spans="1:10" ht="12.75">
      <c r="A3557">
        <v>70</v>
      </c>
      <c r="B3557" t="s">
        <v>105</v>
      </c>
      <c r="C3557" t="s">
        <v>3721</v>
      </c>
      <c r="E3557" t="s">
        <v>7864</v>
      </c>
      <c r="F3557" s="39">
        <v>1</v>
      </c>
      <c r="G3557" s="37">
        <v>50</v>
      </c>
      <c r="J3557"/>
    </row>
    <row r="3558" spans="1:10" ht="12.75">
      <c r="A3558">
        <v>70</v>
      </c>
      <c r="B3558" t="s">
        <v>105</v>
      </c>
      <c r="C3558" t="s">
        <v>3722</v>
      </c>
      <c r="E3558" t="s">
        <v>7865</v>
      </c>
      <c r="F3558" s="39">
        <v>1</v>
      </c>
      <c r="G3558" s="37">
        <v>50</v>
      </c>
      <c r="J3558"/>
    </row>
    <row r="3559" spans="1:10" ht="12.75">
      <c r="A3559">
        <v>70</v>
      </c>
      <c r="B3559" t="s">
        <v>105</v>
      </c>
      <c r="C3559" t="s">
        <v>3723</v>
      </c>
      <c r="E3559" t="s">
        <v>7866</v>
      </c>
      <c r="F3559" s="39">
        <v>1</v>
      </c>
      <c r="G3559" s="37">
        <v>50</v>
      </c>
      <c r="J3559"/>
    </row>
    <row r="3560" spans="1:10" ht="12.75">
      <c r="A3560">
        <v>70</v>
      </c>
      <c r="B3560" t="s">
        <v>105</v>
      </c>
      <c r="C3560" t="s">
        <v>3724</v>
      </c>
      <c r="E3560" t="s">
        <v>7867</v>
      </c>
      <c r="F3560" s="39">
        <v>1</v>
      </c>
      <c r="G3560" s="37">
        <v>50</v>
      </c>
      <c r="J3560"/>
    </row>
    <row r="3561" spans="1:10" ht="12.75">
      <c r="A3561">
        <v>70</v>
      </c>
      <c r="B3561" t="s">
        <v>105</v>
      </c>
      <c r="C3561" t="s">
        <v>3725</v>
      </c>
      <c r="E3561" t="s">
        <v>7868</v>
      </c>
      <c r="F3561" s="39">
        <v>1</v>
      </c>
      <c r="G3561" s="37">
        <v>50</v>
      </c>
      <c r="J3561"/>
    </row>
    <row r="3562" spans="1:10" ht="12.75">
      <c r="A3562">
        <v>70</v>
      </c>
      <c r="B3562" t="s">
        <v>105</v>
      </c>
      <c r="C3562" t="s">
        <v>3726</v>
      </c>
      <c r="E3562" t="s">
        <v>7869</v>
      </c>
      <c r="F3562" s="39">
        <v>1</v>
      </c>
      <c r="G3562" s="37">
        <v>50</v>
      </c>
      <c r="J3562"/>
    </row>
    <row r="3563" spans="1:10" ht="12.75">
      <c r="A3563">
        <v>70</v>
      </c>
      <c r="B3563" t="s">
        <v>105</v>
      </c>
      <c r="C3563" t="s">
        <v>3727</v>
      </c>
      <c r="E3563" t="s">
        <v>7870</v>
      </c>
      <c r="F3563" s="39">
        <v>1</v>
      </c>
      <c r="G3563" s="37">
        <v>50</v>
      </c>
      <c r="J3563"/>
    </row>
    <row r="3564" spans="1:10" ht="12.75">
      <c r="A3564">
        <v>70</v>
      </c>
      <c r="B3564" t="s">
        <v>105</v>
      </c>
      <c r="C3564" t="s">
        <v>3728</v>
      </c>
      <c r="E3564" t="s">
        <v>7871</v>
      </c>
      <c r="F3564" s="39">
        <v>1</v>
      </c>
      <c r="G3564" s="37">
        <v>50</v>
      </c>
      <c r="J3564"/>
    </row>
    <row r="3565" spans="1:10" ht="12.75">
      <c r="A3565">
        <v>70</v>
      </c>
      <c r="B3565" t="s">
        <v>105</v>
      </c>
      <c r="C3565" t="s">
        <v>3729</v>
      </c>
      <c r="E3565" t="s">
        <v>7872</v>
      </c>
      <c r="F3565" s="39">
        <v>1</v>
      </c>
      <c r="G3565" s="37">
        <v>50</v>
      </c>
      <c r="J3565"/>
    </row>
    <row r="3566" spans="1:10" ht="12.75">
      <c r="A3566">
        <v>70</v>
      </c>
      <c r="B3566" t="s">
        <v>105</v>
      </c>
      <c r="C3566" t="s">
        <v>3730</v>
      </c>
      <c r="E3566" t="s">
        <v>7873</v>
      </c>
      <c r="F3566" s="39">
        <v>1</v>
      </c>
      <c r="G3566" s="37">
        <v>50</v>
      </c>
      <c r="J3566"/>
    </row>
    <row r="3567" spans="1:10" ht="12.75">
      <c r="A3567">
        <v>70</v>
      </c>
      <c r="B3567" t="s">
        <v>105</v>
      </c>
      <c r="C3567" t="s">
        <v>3731</v>
      </c>
      <c r="E3567" t="s">
        <v>7874</v>
      </c>
      <c r="F3567" s="39">
        <v>1</v>
      </c>
      <c r="G3567" s="37">
        <v>50</v>
      </c>
      <c r="J3567" t="s">
        <v>8797</v>
      </c>
    </row>
    <row r="3568" spans="1:10" ht="12.75">
      <c r="A3568">
        <v>70</v>
      </c>
      <c r="B3568" t="s">
        <v>105</v>
      </c>
      <c r="C3568" t="s">
        <v>3732</v>
      </c>
      <c r="E3568" t="s">
        <v>7875</v>
      </c>
      <c r="F3568" s="39">
        <v>1</v>
      </c>
      <c r="G3568" s="37">
        <v>50</v>
      </c>
      <c r="J3568"/>
    </row>
    <row r="3569" spans="1:10" ht="12.75">
      <c r="A3569">
        <v>70</v>
      </c>
      <c r="B3569" t="s">
        <v>105</v>
      </c>
      <c r="C3569" t="s">
        <v>3733</v>
      </c>
      <c r="E3569" t="s">
        <v>7876</v>
      </c>
      <c r="F3569" s="39">
        <v>1</v>
      </c>
      <c r="G3569" s="37">
        <v>50</v>
      </c>
      <c r="J3569"/>
    </row>
    <row r="3570" spans="1:10" ht="12.75">
      <c r="A3570">
        <v>70</v>
      </c>
      <c r="B3570" t="s">
        <v>105</v>
      </c>
      <c r="C3570" t="s">
        <v>3734</v>
      </c>
      <c r="E3570" t="s">
        <v>7877</v>
      </c>
      <c r="F3570" s="39">
        <v>1</v>
      </c>
      <c r="G3570" s="37">
        <v>50</v>
      </c>
      <c r="J3570" t="s">
        <v>8798</v>
      </c>
    </row>
    <row r="3571" spans="1:10" ht="12.75">
      <c r="A3571">
        <v>70</v>
      </c>
      <c r="B3571" t="s">
        <v>105</v>
      </c>
      <c r="C3571" t="s">
        <v>3735</v>
      </c>
      <c r="E3571" t="s">
        <v>7877</v>
      </c>
      <c r="F3571" s="39">
        <v>1</v>
      </c>
      <c r="G3571" s="37">
        <v>50</v>
      </c>
      <c r="J3571" t="s">
        <v>8799</v>
      </c>
    </row>
    <row r="3572" spans="1:10" ht="12.75">
      <c r="A3572">
        <v>70</v>
      </c>
      <c r="B3572" t="s">
        <v>105</v>
      </c>
      <c r="C3572" t="s">
        <v>3736</v>
      </c>
      <c r="E3572" t="s">
        <v>7878</v>
      </c>
      <c r="F3572" s="39">
        <v>1</v>
      </c>
      <c r="G3572" s="37">
        <v>50</v>
      </c>
      <c r="J3572"/>
    </row>
    <row r="3573" spans="1:10" ht="12.75">
      <c r="A3573">
        <v>70</v>
      </c>
      <c r="B3573" t="s">
        <v>105</v>
      </c>
      <c r="C3573" t="s">
        <v>3737</v>
      </c>
      <c r="E3573" t="s">
        <v>7879</v>
      </c>
      <c r="F3573" s="39">
        <v>1</v>
      </c>
      <c r="G3573" s="37">
        <v>50</v>
      </c>
      <c r="J3573"/>
    </row>
    <row r="3574" spans="1:10" ht="12.75">
      <c r="A3574">
        <v>70</v>
      </c>
      <c r="B3574" t="s">
        <v>105</v>
      </c>
      <c r="C3574" t="s">
        <v>3738</v>
      </c>
      <c r="E3574" t="s">
        <v>7880</v>
      </c>
      <c r="F3574" s="39">
        <v>1</v>
      </c>
      <c r="G3574" s="37">
        <v>50</v>
      </c>
      <c r="J3574"/>
    </row>
    <row r="3575" spans="1:10" ht="12.75">
      <c r="A3575">
        <v>70</v>
      </c>
      <c r="B3575" t="s">
        <v>105</v>
      </c>
      <c r="C3575" t="s">
        <v>3739</v>
      </c>
      <c r="E3575" t="s">
        <v>7881</v>
      </c>
      <c r="F3575" s="39">
        <v>1</v>
      </c>
      <c r="G3575" s="37">
        <v>50</v>
      </c>
      <c r="J3575" t="s">
        <v>8800</v>
      </c>
    </row>
    <row r="3576" spans="1:10" ht="12.75">
      <c r="A3576">
        <v>70</v>
      </c>
      <c r="B3576" t="s">
        <v>105</v>
      </c>
      <c r="C3576" t="s">
        <v>3740</v>
      </c>
      <c r="E3576" t="s">
        <v>7882</v>
      </c>
      <c r="F3576" s="39">
        <v>1</v>
      </c>
      <c r="G3576" s="37">
        <v>50</v>
      </c>
      <c r="J3576" t="s">
        <v>8801</v>
      </c>
    </row>
    <row r="3577" spans="1:10" ht="12.75">
      <c r="A3577">
        <v>70</v>
      </c>
      <c r="B3577" t="s">
        <v>105</v>
      </c>
      <c r="C3577" t="s">
        <v>3741</v>
      </c>
      <c r="E3577" t="s">
        <v>7883</v>
      </c>
      <c r="F3577" s="39">
        <v>1</v>
      </c>
      <c r="G3577" s="37">
        <v>50</v>
      </c>
      <c r="J3577"/>
    </row>
    <row r="3578" spans="1:10" ht="12.75">
      <c r="A3578">
        <v>70</v>
      </c>
      <c r="B3578" t="s">
        <v>105</v>
      </c>
      <c r="C3578" t="s">
        <v>3742</v>
      </c>
      <c r="E3578" t="s">
        <v>7884</v>
      </c>
      <c r="F3578" s="39">
        <v>1</v>
      </c>
      <c r="G3578" s="37">
        <v>50</v>
      </c>
      <c r="J3578"/>
    </row>
    <row r="3579" spans="1:10" ht="12.75">
      <c r="A3579">
        <v>70</v>
      </c>
      <c r="B3579" t="s">
        <v>105</v>
      </c>
      <c r="C3579" t="s">
        <v>3743</v>
      </c>
      <c r="E3579" t="s">
        <v>7885</v>
      </c>
      <c r="F3579" s="39">
        <v>1</v>
      </c>
      <c r="G3579" s="37">
        <v>50</v>
      </c>
      <c r="J3579"/>
    </row>
    <row r="3580" spans="1:10" ht="12.75">
      <c r="A3580">
        <v>70</v>
      </c>
      <c r="B3580" t="s">
        <v>105</v>
      </c>
      <c r="C3580" t="s">
        <v>3744</v>
      </c>
      <c r="E3580" t="s">
        <v>7886</v>
      </c>
      <c r="F3580" s="39">
        <v>1</v>
      </c>
      <c r="G3580" s="37">
        <v>50</v>
      </c>
      <c r="J3580"/>
    </row>
    <row r="3581" spans="1:10" ht="12.75">
      <c r="A3581">
        <v>70</v>
      </c>
      <c r="B3581" t="s">
        <v>105</v>
      </c>
      <c r="C3581" t="s">
        <v>3745</v>
      </c>
      <c r="E3581" t="s">
        <v>7887</v>
      </c>
      <c r="F3581" s="39">
        <v>1</v>
      </c>
      <c r="G3581" s="37">
        <v>50</v>
      </c>
      <c r="J3581"/>
    </row>
    <row r="3582" spans="1:10" ht="12.75">
      <c r="A3582">
        <v>70</v>
      </c>
      <c r="B3582" t="s">
        <v>105</v>
      </c>
      <c r="C3582" t="s">
        <v>3746</v>
      </c>
      <c r="E3582" t="s">
        <v>7888</v>
      </c>
      <c r="F3582" s="39">
        <v>1</v>
      </c>
      <c r="G3582" s="37">
        <v>50</v>
      </c>
      <c r="J3582"/>
    </row>
    <row r="3583" spans="1:10" ht="12.75">
      <c r="A3583">
        <v>70</v>
      </c>
      <c r="B3583" t="s">
        <v>105</v>
      </c>
      <c r="C3583" t="s">
        <v>3747</v>
      </c>
      <c r="E3583" t="s">
        <v>7889</v>
      </c>
      <c r="F3583" s="39">
        <v>1</v>
      </c>
      <c r="G3583" s="37">
        <v>50</v>
      </c>
      <c r="J3583"/>
    </row>
    <row r="3584" spans="1:10" ht="12.75">
      <c r="A3584">
        <v>70</v>
      </c>
      <c r="B3584" t="s">
        <v>105</v>
      </c>
      <c r="C3584" t="s">
        <v>3748</v>
      </c>
      <c r="E3584" t="s">
        <v>7890</v>
      </c>
      <c r="F3584" s="39">
        <v>1</v>
      </c>
      <c r="G3584" s="37">
        <v>50</v>
      </c>
      <c r="J3584"/>
    </row>
    <row r="3585" spans="1:10" ht="12.75">
      <c r="A3585">
        <v>70</v>
      </c>
      <c r="B3585" t="s">
        <v>105</v>
      </c>
      <c r="C3585" t="s">
        <v>3749</v>
      </c>
      <c r="E3585" t="s">
        <v>7891</v>
      </c>
      <c r="F3585" s="39">
        <v>1</v>
      </c>
      <c r="G3585" s="37">
        <v>50</v>
      </c>
      <c r="J3585"/>
    </row>
    <row r="3586" spans="1:10" ht="12.75">
      <c r="A3586">
        <v>70</v>
      </c>
      <c r="B3586" t="s">
        <v>105</v>
      </c>
      <c r="C3586" t="s">
        <v>3750</v>
      </c>
      <c r="E3586" t="s">
        <v>7892</v>
      </c>
      <c r="F3586" s="39">
        <v>1</v>
      </c>
      <c r="G3586" s="37">
        <v>50</v>
      </c>
      <c r="J3586"/>
    </row>
    <row r="3587" spans="1:10" ht="12.75">
      <c r="A3587">
        <v>70</v>
      </c>
      <c r="B3587" t="s">
        <v>105</v>
      </c>
      <c r="C3587" t="s">
        <v>3751</v>
      </c>
      <c r="E3587" t="s">
        <v>7893</v>
      </c>
      <c r="F3587" s="39">
        <v>1</v>
      </c>
      <c r="G3587" s="37">
        <v>50</v>
      </c>
      <c r="J3587" t="s">
        <v>8802</v>
      </c>
    </row>
    <row r="3588" spans="1:10" ht="12.75">
      <c r="A3588">
        <v>70</v>
      </c>
      <c r="B3588" t="s">
        <v>105</v>
      </c>
      <c r="C3588" t="s">
        <v>3752</v>
      </c>
      <c r="E3588" t="s">
        <v>7894</v>
      </c>
      <c r="F3588" s="39">
        <v>1</v>
      </c>
      <c r="G3588" s="37">
        <v>50</v>
      </c>
      <c r="J3588"/>
    </row>
    <row r="3589" spans="1:10" ht="12.75">
      <c r="A3589">
        <v>70</v>
      </c>
      <c r="B3589" t="s">
        <v>105</v>
      </c>
      <c r="C3589" t="s">
        <v>3753</v>
      </c>
      <c r="E3589" t="s">
        <v>7895</v>
      </c>
      <c r="F3589" s="39">
        <v>1</v>
      </c>
      <c r="G3589" s="37">
        <v>50</v>
      </c>
      <c r="J3589"/>
    </row>
    <row r="3590" spans="1:10" ht="12.75">
      <c r="A3590">
        <v>70</v>
      </c>
      <c r="B3590" t="s">
        <v>105</v>
      </c>
      <c r="C3590" t="s">
        <v>3754</v>
      </c>
      <c r="E3590" t="s">
        <v>7896</v>
      </c>
      <c r="F3590" s="39">
        <v>1</v>
      </c>
      <c r="G3590" s="37">
        <v>50</v>
      </c>
      <c r="J3590"/>
    </row>
    <row r="3591" spans="1:10" ht="12.75">
      <c r="A3591">
        <v>70</v>
      </c>
      <c r="B3591" t="s">
        <v>105</v>
      </c>
      <c r="C3591" t="s">
        <v>3755</v>
      </c>
      <c r="E3591" t="s">
        <v>7897</v>
      </c>
      <c r="F3591" s="39">
        <v>1</v>
      </c>
      <c r="G3591" s="37">
        <v>50</v>
      </c>
      <c r="J3591"/>
    </row>
    <row r="3592" spans="1:10" ht="12.75">
      <c r="A3592">
        <v>70</v>
      </c>
      <c r="B3592" t="s">
        <v>105</v>
      </c>
      <c r="C3592" t="s">
        <v>3756</v>
      </c>
      <c r="E3592" t="s">
        <v>7898</v>
      </c>
      <c r="F3592" s="39">
        <v>1</v>
      </c>
      <c r="G3592" s="37">
        <v>50</v>
      </c>
      <c r="J3592" t="s">
        <v>8803</v>
      </c>
    </row>
    <row r="3593" spans="1:10" ht="12.75">
      <c r="A3593">
        <v>70</v>
      </c>
      <c r="B3593" t="s">
        <v>105</v>
      </c>
      <c r="C3593" t="s">
        <v>3757</v>
      </c>
      <c r="E3593" t="s">
        <v>7899</v>
      </c>
      <c r="F3593" s="39">
        <v>1</v>
      </c>
      <c r="G3593" s="37">
        <v>50</v>
      </c>
      <c r="J3593"/>
    </row>
    <row r="3594" spans="1:10" ht="12.75">
      <c r="A3594">
        <v>70</v>
      </c>
      <c r="B3594" t="s">
        <v>105</v>
      </c>
      <c r="C3594" t="s">
        <v>3758</v>
      </c>
      <c r="E3594" t="s">
        <v>7900</v>
      </c>
      <c r="F3594" s="39">
        <v>1</v>
      </c>
      <c r="G3594" s="37">
        <v>50</v>
      </c>
      <c r="J3594"/>
    </row>
    <row r="3595" spans="1:10" ht="12.75">
      <c r="A3595">
        <v>70</v>
      </c>
      <c r="B3595" t="s">
        <v>105</v>
      </c>
      <c r="C3595" t="s">
        <v>3759</v>
      </c>
      <c r="E3595" t="s">
        <v>7859</v>
      </c>
      <c r="F3595" s="39">
        <v>1</v>
      </c>
      <c r="G3595" s="37">
        <v>50</v>
      </c>
      <c r="J3595"/>
    </row>
    <row r="3596" spans="1:10" ht="12.75">
      <c r="A3596">
        <v>70</v>
      </c>
      <c r="B3596" t="s">
        <v>105</v>
      </c>
      <c r="C3596" t="s">
        <v>3760</v>
      </c>
      <c r="E3596" t="s">
        <v>7901</v>
      </c>
      <c r="F3596" s="39">
        <v>1</v>
      </c>
      <c r="G3596" s="37">
        <v>50</v>
      </c>
      <c r="J3596"/>
    </row>
    <row r="3597" spans="1:10" ht="12.75">
      <c r="A3597">
        <v>70</v>
      </c>
      <c r="B3597" t="s">
        <v>105</v>
      </c>
      <c r="C3597" t="s">
        <v>3761</v>
      </c>
      <c r="E3597" t="s">
        <v>7902</v>
      </c>
      <c r="F3597" s="39">
        <v>1</v>
      </c>
      <c r="G3597" s="37">
        <v>50</v>
      </c>
      <c r="J3597"/>
    </row>
    <row r="3598" spans="1:10" ht="12.75">
      <c r="A3598">
        <v>70</v>
      </c>
      <c r="B3598" t="s">
        <v>105</v>
      </c>
      <c r="C3598" t="s">
        <v>3762</v>
      </c>
      <c r="E3598" t="s">
        <v>7903</v>
      </c>
      <c r="F3598" s="39">
        <v>1</v>
      </c>
      <c r="G3598" s="37">
        <v>50</v>
      </c>
      <c r="J3598"/>
    </row>
    <row r="3599" spans="1:10" ht="12.75">
      <c r="A3599">
        <v>70</v>
      </c>
      <c r="B3599" t="s">
        <v>105</v>
      </c>
      <c r="C3599" t="s">
        <v>3763</v>
      </c>
      <c r="E3599" t="s">
        <v>7904</v>
      </c>
      <c r="F3599" s="39">
        <v>1</v>
      </c>
      <c r="G3599" s="37">
        <v>50</v>
      </c>
      <c r="J3599"/>
    </row>
    <row r="3600" spans="1:10" ht="12.75">
      <c r="A3600">
        <v>70</v>
      </c>
      <c r="B3600" t="s">
        <v>105</v>
      </c>
      <c r="C3600" t="s">
        <v>3764</v>
      </c>
      <c r="E3600" t="s">
        <v>7905</v>
      </c>
      <c r="F3600" s="39">
        <v>1</v>
      </c>
      <c r="G3600" s="37">
        <v>50</v>
      </c>
      <c r="J3600"/>
    </row>
    <row r="3601" spans="1:10" ht="12.75">
      <c r="A3601">
        <v>70</v>
      </c>
      <c r="B3601" t="s">
        <v>105</v>
      </c>
      <c r="C3601" t="s">
        <v>3765</v>
      </c>
      <c r="E3601" t="s">
        <v>7906</v>
      </c>
      <c r="F3601" s="39">
        <v>1</v>
      </c>
      <c r="G3601" s="37">
        <v>50</v>
      </c>
      <c r="J3601"/>
    </row>
    <row r="3602" spans="1:10" ht="12.75">
      <c r="A3602">
        <v>70</v>
      </c>
      <c r="B3602" t="s">
        <v>105</v>
      </c>
      <c r="C3602" t="s">
        <v>3766</v>
      </c>
      <c r="E3602" t="s">
        <v>7907</v>
      </c>
      <c r="F3602" s="39">
        <v>1</v>
      </c>
      <c r="G3602" s="37">
        <v>50</v>
      </c>
      <c r="J3602"/>
    </row>
    <row r="3603" spans="1:10" ht="12.75">
      <c r="A3603">
        <v>70</v>
      </c>
      <c r="B3603" t="s">
        <v>105</v>
      </c>
      <c r="C3603" t="s">
        <v>3767</v>
      </c>
      <c r="E3603" t="s">
        <v>7908</v>
      </c>
      <c r="F3603" s="39">
        <v>1</v>
      </c>
      <c r="G3603" s="37">
        <v>50</v>
      </c>
      <c r="J3603"/>
    </row>
    <row r="3604" spans="1:10" ht="12.75">
      <c r="A3604">
        <v>70</v>
      </c>
      <c r="B3604" t="s">
        <v>105</v>
      </c>
      <c r="C3604" t="s">
        <v>3768</v>
      </c>
      <c r="E3604" t="s">
        <v>7909</v>
      </c>
      <c r="F3604" s="39">
        <v>1</v>
      </c>
      <c r="G3604" s="37">
        <v>50</v>
      </c>
      <c r="J3604"/>
    </row>
    <row r="3605" spans="1:10" ht="12.75">
      <c r="A3605">
        <v>70</v>
      </c>
      <c r="B3605" t="s">
        <v>105</v>
      </c>
      <c r="C3605" t="s">
        <v>3769</v>
      </c>
      <c r="E3605" t="s">
        <v>7910</v>
      </c>
      <c r="F3605" s="39">
        <v>1</v>
      </c>
      <c r="G3605" s="37">
        <v>50</v>
      </c>
      <c r="J3605"/>
    </row>
    <row r="3606" spans="1:10" ht="12.75">
      <c r="A3606">
        <v>70</v>
      </c>
      <c r="B3606" t="s">
        <v>106</v>
      </c>
      <c r="C3606" t="s">
        <v>3770</v>
      </c>
      <c r="E3606" t="s">
        <v>7911</v>
      </c>
      <c r="F3606" s="39">
        <v>1</v>
      </c>
      <c r="G3606" s="37">
        <v>50</v>
      </c>
      <c r="J3606"/>
    </row>
    <row r="3607" spans="1:10" ht="12.75">
      <c r="A3607">
        <v>70</v>
      </c>
      <c r="B3607" t="s">
        <v>106</v>
      </c>
      <c r="C3607" t="s">
        <v>3771</v>
      </c>
      <c r="E3607" t="s">
        <v>7912</v>
      </c>
      <c r="F3607" s="39">
        <v>1</v>
      </c>
      <c r="G3607" s="37">
        <v>50</v>
      </c>
      <c r="J3607" t="s">
        <v>8804</v>
      </c>
    </row>
    <row r="3608" spans="1:10" ht="12.75">
      <c r="A3608">
        <v>70</v>
      </c>
      <c r="B3608" t="s">
        <v>106</v>
      </c>
      <c r="C3608" t="s">
        <v>3772</v>
      </c>
      <c r="E3608" t="s">
        <v>7913</v>
      </c>
      <c r="F3608" s="39">
        <v>1</v>
      </c>
      <c r="G3608" s="37">
        <v>50</v>
      </c>
      <c r="J3608"/>
    </row>
    <row r="3609" spans="1:10" ht="12.75">
      <c r="A3609">
        <v>70</v>
      </c>
      <c r="B3609" t="s">
        <v>154</v>
      </c>
      <c r="C3609" t="s">
        <v>3773</v>
      </c>
      <c r="E3609" t="s">
        <v>7914</v>
      </c>
      <c r="F3609" s="39">
        <v>1</v>
      </c>
      <c r="G3609" s="37">
        <v>50</v>
      </c>
      <c r="J3609" t="s">
        <v>8805</v>
      </c>
    </row>
    <row r="3610" spans="1:10" ht="12.75">
      <c r="A3610">
        <v>70</v>
      </c>
      <c r="B3610" t="s">
        <v>106</v>
      </c>
      <c r="C3610" t="s">
        <v>3774</v>
      </c>
      <c r="E3610" t="s">
        <v>7915</v>
      </c>
      <c r="F3610" s="39">
        <v>1</v>
      </c>
      <c r="G3610" s="37">
        <v>50</v>
      </c>
      <c r="J3610"/>
    </row>
    <row r="3611" spans="1:10" ht="12.75">
      <c r="A3611">
        <v>70</v>
      </c>
      <c r="B3611" t="s">
        <v>106</v>
      </c>
      <c r="C3611" t="s">
        <v>3775</v>
      </c>
      <c r="E3611" t="s">
        <v>7916</v>
      </c>
      <c r="F3611" s="39">
        <v>1</v>
      </c>
      <c r="G3611" s="37">
        <v>50</v>
      </c>
      <c r="J3611"/>
    </row>
    <row r="3612" spans="1:10" ht="12.75">
      <c r="A3612">
        <v>70</v>
      </c>
      <c r="B3612" t="s">
        <v>154</v>
      </c>
      <c r="C3612" t="s">
        <v>3776</v>
      </c>
      <c r="E3612" t="s">
        <v>7917</v>
      </c>
      <c r="F3612" s="39">
        <v>1</v>
      </c>
      <c r="G3612" s="37">
        <v>50</v>
      </c>
      <c r="J3612"/>
    </row>
    <row r="3613" spans="1:10" ht="12.75">
      <c r="A3613">
        <v>70</v>
      </c>
      <c r="B3613" t="s">
        <v>154</v>
      </c>
      <c r="C3613" t="s">
        <v>3777</v>
      </c>
      <c r="E3613" t="s">
        <v>7918</v>
      </c>
      <c r="F3613" s="39">
        <v>1</v>
      </c>
      <c r="G3613" s="37">
        <v>50</v>
      </c>
      <c r="J3613" t="s">
        <v>8806</v>
      </c>
    </row>
    <row r="3614" spans="1:10" ht="12.75">
      <c r="A3614">
        <v>70</v>
      </c>
      <c r="B3614" t="s">
        <v>154</v>
      </c>
      <c r="C3614" t="s">
        <v>3778</v>
      </c>
      <c r="E3614" t="s">
        <v>6020</v>
      </c>
      <c r="F3614" s="39">
        <v>1</v>
      </c>
      <c r="G3614" s="37">
        <v>50</v>
      </c>
      <c r="J3614"/>
    </row>
    <row r="3615" spans="1:10" ht="12.75">
      <c r="A3615">
        <v>70</v>
      </c>
      <c r="B3615" t="s">
        <v>154</v>
      </c>
      <c r="C3615" t="s">
        <v>3779</v>
      </c>
      <c r="E3615" t="s">
        <v>7919</v>
      </c>
      <c r="F3615" s="39">
        <v>1</v>
      </c>
      <c r="G3615" s="37">
        <v>50</v>
      </c>
      <c r="J3615"/>
    </row>
    <row r="3616" spans="1:10" ht="12.75">
      <c r="A3616">
        <v>70</v>
      </c>
      <c r="B3616" t="s">
        <v>154</v>
      </c>
      <c r="C3616" t="s">
        <v>3780</v>
      </c>
      <c r="E3616" t="s">
        <v>7920</v>
      </c>
      <c r="F3616" s="39">
        <v>1</v>
      </c>
      <c r="G3616" s="37">
        <v>50</v>
      </c>
      <c r="J3616"/>
    </row>
    <row r="3617" spans="1:10" ht="12.75">
      <c r="A3617">
        <v>71</v>
      </c>
      <c r="B3617" t="s">
        <v>105</v>
      </c>
      <c r="C3617" t="s">
        <v>3781</v>
      </c>
      <c r="E3617" t="s">
        <v>7921</v>
      </c>
      <c r="F3617" s="39">
        <v>1</v>
      </c>
      <c r="G3617" s="37">
        <v>50</v>
      </c>
      <c r="J3617" t="s">
        <v>8807</v>
      </c>
    </row>
    <row r="3618" spans="1:10" ht="12.75">
      <c r="A3618">
        <v>71</v>
      </c>
      <c r="B3618" t="s">
        <v>105</v>
      </c>
      <c r="C3618" t="s">
        <v>3782</v>
      </c>
      <c r="E3618" t="s">
        <v>7759</v>
      </c>
      <c r="F3618" s="39">
        <v>1</v>
      </c>
      <c r="G3618" s="37">
        <v>50</v>
      </c>
      <c r="J3618" t="s">
        <v>3994</v>
      </c>
    </row>
    <row r="3619" spans="1:10" ht="12.75">
      <c r="A3619">
        <v>71</v>
      </c>
      <c r="B3619" t="s">
        <v>105</v>
      </c>
      <c r="C3619" t="s">
        <v>3783</v>
      </c>
      <c r="E3619" t="s">
        <v>7922</v>
      </c>
      <c r="F3619" s="39">
        <v>1</v>
      </c>
      <c r="G3619" s="37">
        <v>50</v>
      </c>
      <c r="J3619"/>
    </row>
    <row r="3620" spans="1:10" ht="12.75">
      <c r="A3620">
        <v>71</v>
      </c>
      <c r="B3620" t="s">
        <v>105</v>
      </c>
      <c r="C3620" t="s">
        <v>3784</v>
      </c>
      <c r="E3620" t="s">
        <v>7923</v>
      </c>
      <c r="F3620" s="39">
        <v>1</v>
      </c>
      <c r="G3620" s="37">
        <v>50</v>
      </c>
      <c r="J3620"/>
    </row>
    <row r="3621" spans="1:10" ht="12.75">
      <c r="A3621">
        <v>71</v>
      </c>
      <c r="B3621" t="s">
        <v>105</v>
      </c>
      <c r="C3621" t="s">
        <v>3785</v>
      </c>
      <c r="E3621" t="s">
        <v>7924</v>
      </c>
      <c r="F3621" s="39">
        <v>1</v>
      </c>
      <c r="G3621" s="37">
        <v>50</v>
      </c>
      <c r="J3621"/>
    </row>
    <row r="3622" spans="1:10" ht="12.75">
      <c r="A3622">
        <v>71</v>
      </c>
      <c r="B3622" t="s">
        <v>105</v>
      </c>
      <c r="C3622" t="s">
        <v>3786</v>
      </c>
      <c r="E3622" t="s">
        <v>7925</v>
      </c>
      <c r="F3622" s="39">
        <v>1</v>
      </c>
      <c r="G3622" s="37">
        <v>50</v>
      </c>
      <c r="J3622"/>
    </row>
    <row r="3623" spans="1:10" ht="12.75">
      <c r="A3623">
        <v>71</v>
      </c>
      <c r="B3623" t="s">
        <v>105</v>
      </c>
      <c r="C3623" t="s">
        <v>3787</v>
      </c>
      <c r="E3623" t="s">
        <v>7926</v>
      </c>
      <c r="F3623" s="39">
        <v>1</v>
      </c>
      <c r="G3623" s="37">
        <v>50</v>
      </c>
      <c r="J3623"/>
    </row>
    <row r="3624" spans="1:10" ht="12.75">
      <c r="A3624">
        <v>71</v>
      </c>
      <c r="B3624" t="s">
        <v>105</v>
      </c>
      <c r="C3624" t="s">
        <v>3788</v>
      </c>
      <c r="E3624" t="s">
        <v>7927</v>
      </c>
      <c r="F3624" s="39">
        <v>1</v>
      </c>
      <c r="G3624" s="37">
        <v>50</v>
      </c>
      <c r="J3624"/>
    </row>
    <row r="3625" spans="1:10" ht="12.75">
      <c r="A3625">
        <v>71</v>
      </c>
      <c r="B3625" t="s">
        <v>105</v>
      </c>
      <c r="C3625" t="s">
        <v>3789</v>
      </c>
      <c r="E3625" t="s">
        <v>7928</v>
      </c>
      <c r="F3625" s="39">
        <v>1</v>
      </c>
      <c r="G3625" s="37">
        <v>50</v>
      </c>
      <c r="J3625"/>
    </row>
    <row r="3626" spans="1:10" ht="12.75">
      <c r="A3626">
        <v>71</v>
      </c>
      <c r="B3626" t="s">
        <v>105</v>
      </c>
      <c r="C3626" t="s">
        <v>3790</v>
      </c>
      <c r="E3626" t="s">
        <v>7929</v>
      </c>
      <c r="F3626" s="39">
        <v>1</v>
      </c>
      <c r="G3626" s="37">
        <v>50</v>
      </c>
      <c r="J3626"/>
    </row>
    <row r="3627" spans="1:10" ht="12.75">
      <c r="A3627">
        <v>71</v>
      </c>
      <c r="B3627" t="s">
        <v>105</v>
      </c>
      <c r="C3627" t="s">
        <v>3791</v>
      </c>
      <c r="E3627" t="s">
        <v>7930</v>
      </c>
      <c r="F3627" s="39">
        <v>1</v>
      </c>
      <c r="G3627" s="37">
        <v>50</v>
      </c>
      <c r="J3627"/>
    </row>
    <row r="3628" spans="1:10" ht="12.75">
      <c r="A3628">
        <v>71</v>
      </c>
      <c r="B3628" t="s">
        <v>105</v>
      </c>
      <c r="C3628" t="s">
        <v>3792</v>
      </c>
      <c r="E3628" t="s">
        <v>7931</v>
      </c>
      <c r="F3628" s="39">
        <v>1</v>
      </c>
      <c r="G3628" s="37">
        <v>50</v>
      </c>
      <c r="J3628"/>
    </row>
    <row r="3629" spans="1:10" ht="12.75">
      <c r="A3629">
        <v>71</v>
      </c>
      <c r="B3629" t="s">
        <v>105</v>
      </c>
      <c r="C3629" t="s">
        <v>3793</v>
      </c>
      <c r="E3629" t="s">
        <v>7932</v>
      </c>
      <c r="F3629" s="39">
        <v>1</v>
      </c>
      <c r="G3629" s="37">
        <v>50</v>
      </c>
      <c r="J3629" t="s">
        <v>8808</v>
      </c>
    </row>
    <row r="3630" spans="1:10" ht="12.75">
      <c r="A3630">
        <v>71</v>
      </c>
      <c r="B3630" t="s">
        <v>105</v>
      </c>
      <c r="C3630" t="s">
        <v>3794</v>
      </c>
      <c r="E3630" t="s">
        <v>7933</v>
      </c>
      <c r="F3630" s="39">
        <v>1</v>
      </c>
      <c r="G3630" s="37">
        <v>50</v>
      </c>
      <c r="J3630" t="s">
        <v>8647</v>
      </c>
    </row>
    <row r="3631" spans="1:10" ht="12.75">
      <c r="A3631">
        <v>71</v>
      </c>
      <c r="B3631" t="s">
        <v>105</v>
      </c>
      <c r="C3631" t="s">
        <v>3795</v>
      </c>
      <c r="E3631" t="s">
        <v>7934</v>
      </c>
      <c r="F3631" s="39">
        <v>1</v>
      </c>
      <c r="G3631" s="37">
        <v>50</v>
      </c>
      <c r="J3631"/>
    </row>
    <row r="3632" spans="1:10" ht="12.75">
      <c r="A3632">
        <v>71</v>
      </c>
      <c r="B3632" t="s">
        <v>105</v>
      </c>
      <c r="C3632" t="s">
        <v>3796</v>
      </c>
      <c r="E3632" t="s">
        <v>7935</v>
      </c>
      <c r="F3632" s="39">
        <v>1</v>
      </c>
      <c r="G3632" s="37">
        <v>50</v>
      </c>
      <c r="J3632"/>
    </row>
    <row r="3633" spans="1:10" ht="12.75">
      <c r="A3633">
        <v>71</v>
      </c>
      <c r="B3633" t="s">
        <v>105</v>
      </c>
      <c r="C3633" t="s">
        <v>3797</v>
      </c>
      <c r="E3633" t="s">
        <v>7936</v>
      </c>
      <c r="F3633" s="39">
        <v>1</v>
      </c>
      <c r="G3633" s="37">
        <v>50</v>
      </c>
      <c r="J3633"/>
    </row>
    <row r="3634" spans="1:10" ht="12.75">
      <c r="A3634">
        <v>71</v>
      </c>
      <c r="B3634" t="s">
        <v>105</v>
      </c>
      <c r="C3634" t="s">
        <v>3798</v>
      </c>
      <c r="E3634" t="s">
        <v>7937</v>
      </c>
      <c r="F3634" s="39">
        <v>1</v>
      </c>
      <c r="G3634" s="37">
        <v>50</v>
      </c>
      <c r="J3634"/>
    </row>
    <row r="3635" spans="1:10" ht="12.75">
      <c r="A3635">
        <v>71</v>
      </c>
      <c r="B3635" t="s">
        <v>105</v>
      </c>
      <c r="C3635" t="s">
        <v>3799</v>
      </c>
      <c r="E3635" t="s">
        <v>7938</v>
      </c>
      <c r="F3635" s="39">
        <v>1</v>
      </c>
      <c r="G3635" s="37">
        <v>50</v>
      </c>
      <c r="J3635"/>
    </row>
    <row r="3636" spans="1:10" ht="12.75">
      <c r="A3636">
        <v>71</v>
      </c>
      <c r="B3636" t="s">
        <v>105</v>
      </c>
      <c r="C3636" t="s">
        <v>3800</v>
      </c>
      <c r="E3636" t="s">
        <v>7939</v>
      </c>
      <c r="F3636" s="39">
        <v>1</v>
      </c>
      <c r="G3636" s="37">
        <v>50</v>
      </c>
      <c r="J3636"/>
    </row>
    <row r="3637" spans="1:10" ht="12.75">
      <c r="A3637">
        <v>71</v>
      </c>
      <c r="B3637" t="s">
        <v>105</v>
      </c>
      <c r="C3637" t="s">
        <v>3801</v>
      </c>
      <c r="E3637" t="s">
        <v>7940</v>
      </c>
      <c r="F3637" s="39">
        <v>1</v>
      </c>
      <c r="G3637" s="37">
        <v>50</v>
      </c>
      <c r="J3637"/>
    </row>
    <row r="3638" spans="1:10" ht="12.75">
      <c r="A3638">
        <v>71</v>
      </c>
      <c r="B3638" t="s">
        <v>105</v>
      </c>
      <c r="C3638" t="s">
        <v>3802</v>
      </c>
      <c r="E3638" t="s">
        <v>7941</v>
      </c>
      <c r="F3638" s="39">
        <v>1</v>
      </c>
      <c r="G3638" s="37">
        <v>50</v>
      </c>
      <c r="J3638"/>
    </row>
    <row r="3639" spans="1:10" ht="12.75">
      <c r="A3639">
        <v>71</v>
      </c>
      <c r="B3639" t="s">
        <v>106</v>
      </c>
      <c r="C3639" t="s">
        <v>3803</v>
      </c>
      <c r="E3639" t="s">
        <v>7942</v>
      </c>
      <c r="F3639" s="39">
        <v>1</v>
      </c>
      <c r="G3639" s="37">
        <v>50</v>
      </c>
      <c r="J3639"/>
    </row>
    <row r="3640" spans="1:10" ht="12.75">
      <c r="A3640">
        <v>71</v>
      </c>
      <c r="B3640" t="s">
        <v>106</v>
      </c>
      <c r="C3640" t="s">
        <v>3804</v>
      </c>
      <c r="E3640" t="s">
        <v>7943</v>
      </c>
      <c r="F3640" s="39">
        <v>1</v>
      </c>
      <c r="G3640" s="37">
        <v>50</v>
      </c>
      <c r="J3640"/>
    </row>
    <row r="3641" spans="1:10" ht="12.75">
      <c r="A3641">
        <v>71</v>
      </c>
      <c r="B3641" t="s">
        <v>105</v>
      </c>
      <c r="C3641" t="s">
        <v>3805</v>
      </c>
      <c r="E3641" t="s">
        <v>7944</v>
      </c>
      <c r="F3641" s="39">
        <v>1</v>
      </c>
      <c r="G3641" s="37">
        <v>50</v>
      </c>
      <c r="J3641" t="s">
        <v>8809</v>
      </c>
    </row>
    <row r="3642" spans="1:10" ht="12.75">
      <c r="A3642">
        <v>71</v>
      </c>
      <c r="B3642" t="s">
        <v>106</v>
      </c>
      <c r="C3642" t="s">
        <v>3806</v>
      </c>
      <c r="E3642" t="s">
        <v>7945</v>
      </c>
      <c r="F3642" s="39">
        <v>1</v>
      </c>
      <c r="G3642" s="37">
        <v>50</v>
      </c>
      <c r="J3642"/>
    </row>
    <row r="3643" spans="1:10" ht="12.75">
      <c r="A3643">
        <v>71</v>
      </c>
      <c r="B3643" t="s">
        <v>106</v>
      </c>
      <c r="C3643" t="s">
        <v>3807</v>
      </c>
      <c r="E3643" t="s">
        <v>7946</v>
      </c>
      <c r="F3643" s="39">
        <v>1</v>
      </c>
      <c r="G3643" s="37">
        <v>50</v>
      </c>
      <c r="J3643"/>
    </row>
    <row r="3644" spans="1:10" ht="12.75">
      <c r="A3644">
        <v>71</v>
      </c>
      <c r="B3644" t="s">
        <v>106</v>
      </c>
      <c r="C3644" t="s">
        <v>3808</v>
      </c>
      <c r="E3644" t="s">
        <v>7947</v>
      </c>
      <c r="F3644" s="39">
        <v>1</v>
      </c>
      <c r="G3644" s="37">
        <v>50</v>
      </c>
      <c r="J3644"/>
    </row>
    <row r="3645" spans="1:10" ht="12.75">
      <c r="A3645">
        <v>71</v>
      </c>
      <c r="B3645" t="s">
        <v>154</v>
      </c>
      <c r="C3645" t="s">
        <v>3809</v>
      </c>
      <c r="E3645" t="s">
        <v>7948</v>
      </c>
      <c r="F3645" s="39">
        <v>1</v>
      </c>
      <c r="G3645" s="37">
        <v>50</v>
      </c>
      <c r="J3645"/>
    </row>
    <row r="3646" spans="1:10" ht="12.75">
      <c r="A3646">
        <v>72</v>
      </c>
      <c r="B3646" t="s">
        <v>106</v>
      </c>
      <c r="C3646" t="s">
        <v>3810</v>
      </c>
      <c r="E3646" t="s">
        <v>5522</v>
      </c>
      <c r="F3646" s="39">
        <v>1</v>
      </c>
      <c r="G3646" s="37">
        <v>50</v>
      </c>
      <c r="J3646"/>
    </row>
    <row r="3647" spans="1:10" ht="12.75">
      <c r="A3647">
        <v>72</v>
      </c>
      <c r="B3647" t="s">
        <v>154</v>
      </c>
      <c r="C3647" t="s">
        <v>3811</v>
      </c>
      <c r="E3647" t="s">
        <v>7949</v>
      </c>
      <c r="F3647" s="39">
        <v>1</v>
      </c>
      <c r="G3647" s="37">
        <v>50</v>
      </c>
      <c r="J3647"/>
    </row>
    <row r="3648" spans="1:10" ht="12.75">
      <c r="A3648">
        <v>72</v>
      </c>
      <c r="B3648" t="s">
        <v>154</v>
      </c>
      <c r="C3648" t="s">
        <v>3812</v>
      </c>
      <c r="E3648" t="s">
        <v>7950</v>
      </c>
      <c r="F3648" s="39">
        <v>1</v>
      </c>
      <c r="G3648" s="37">
        <v>50</v>
      </c>
      <c r="J3648"/>
    </row>
    <row r="3649" spans="1:10" ht="12.75">
      <c r="A3649">
        <v>72</v>
      </c>
      <c r="B3649" t="s">
        <v>105</v>
      </c>
      <c r="C3649" t="s">
        <v>3813</v>
      </c>
      <c r="E3649" t="s">
        <v>7951</v>
      </c>
      <c r="F3649" s="39">
        <v>1</v>
      </c>
      <c r="G3649" s="37">
        <v>50</v>
      </c>
      <c r="J3649" t="s">
        <v>8810</v>
      </c>
    </row>
    <row r="3650" spans="1:10" ht="12.75">
      <c r="A3650">
        <v>72</v>
      </c>
      <c r="B3650" t="s">
        <v>105</v>
      </c>
      <c r="C3650" t="s">
        <v>3814</v>
      </c>
      <c r="E3650" t="s">
        <v>7952</v>
      </c>
      <c r="F3650" s="39">
        <v>1</v>
      </c>
      <c r="G3650" s="37">
        <v>50</v>
      </c>
      <c r="J3650"/>
    </row>
    <row r="3651" spans="1:10" ht="12.75">
      <c r="A3651">
        <v>72</v>
      </c>
      <c r="B3651" t="s">
        <v>105</v>
      </c>
      <c r="C3651" t="s">
        <v>3815</v>
      </c>
      <c r="E3651" t="s">
        <v>7953</v>
      </c>
      <c r="F3651" s="39">
        <v>1</v>
      </c>
      <c r="G3651" s="37">
        <v>50</v>
      </c>
      <c r="J3651"/>
    </row>
    <row r="3652" spans="1:10" ht="12.75">
      <c r="A3652">
        <v>72</v>
      </c>
      <c r="B3652" t="s">
        <v>105</v>
      </c>
      <c r="C3652" t="s">
        <v>3816</v>
      </c>
      <c r="E3652" t="s">
        <v>7954</v>
      </c>
      <c r="F3652" s="39">
        <v>1</v>
      </c>
      <c r="G3652" s="37">
        <v>50</v>
      </c>
      <c r="J3652"/>
    </row>
    <row r="3653" spans="1:10" ht="12.75">
      <c r="A3653">
        <v>72</v>
      </c>
      <c r="B3653" t="s">
        <v>105</v>
      </c>
      <c r="C3653" t="s">
        <v>3817</v>
      </c>
      <c r="E3653" t="s">
        <v>7955</v>
      </c>
      <c r="F3653" s="39">
        <v>1</v>
      </c>
      <c r="G3653" s="37">
        <v>50</v>
      </c>
      <c r="J3653"/>
    </row>
    <row r="3654" spans="1:10" ht="12.75">
      <c r="A3654">
        <v>72</v>
      </c>
      <c r="B3654" t="s">
        <v>105</v>
      </c>
      <c r="C3654" t="s">
        <v>3818</v>
      </c>
      <c r="E3654" t="s">
        <v>7956</v>
      </c>
      <c r="F3654" s="39">
        <v>1</v>
      </c>
      <c r="G3654" s="37">
        <v>50</v>
      </c>
      <c r="J3654"/>
    </row>
    <row r="3655" spans="1:10" ht="12.75">
      <c r="A3655">
        <v>72</v>
      </c>
      <c r="B3655" t="s">
        <v>105</v>
      </c>
      <c r="C3655" t="s">
        <v>3819</v>
      </c>
      <c r="E3655" t="s">
        <v>7957</v>
      </c>
      <c r="F3655" s="39">
        <v>1</v>
      </c>
      <c r="G3655" s="37">
        <v>50</v>
      </c>
      <c r="J3655"/>
    </row>
    <row r="3656" spans="1:10" ht="12.75">
      <c r="A3656">
        <v>72</v>
      </c>
      <c r="B3656" t="s">
        <v>105</v>
      </c>
      <c r="C3656" t="s">
        <v>3820</v>
      </c>
      <c r="E3656" t="s">
        <v>7958</v>
      </c>
      <c r="F3656" s="39">
        <v>1</v>
      </c>
      <c r="G3656" s="37">
        <v>50</v>
      </c>
      <c r="J3656"/>
    </row>
    <row r="3657" spans="1:10" ht="12.75">
      <c r="A3657">
        <v>72</v>
      </c>
      <c r="B3657" t="s">
        <v>105</v>
      </c>
      <c r="C3657" t="s">
        <v>3821</v>
      </c>
      <c r="E3657" t="s">
        <v>7959</v>
      </c>
      <c r="F3657" s="39">
        <v>1</v>
      </c>
      <c r="G3657" s="37">
        <v>50</v>
      </c>
      <c r="J3657"/>
    </row>
    <row r="3658" spans="1:10" ht="12.75">
      <c r="A3658">
        <v>72</v>
      </c>
      <c r="B3658" t="s">
        <v>105</v>
      </c>
      <c r="C3658" t="s">
        <v>3822</v>
      </c>
      <c r="E3658" t="s">
        <v>7960</v>
      </c>
      <c r="F3658" s="39">
        <v>1</v>
      </c>
      <c r="G3658" s="37">
        <v>50</v>
      </c>
      <c r="J3658"/>
    </row>
    <row r="3659" spans="1:10" ht="12.75">
      <c r="A3659">
        <v>72</v>
      </c>
      <c r="B3659" t="s">
        <v>105</v>
      </c>
      <c r="C3659" t="s">
        <v>3823</v>
      </c>
      <c r="E3659" t="s">
        <v>7961</v>
      </c>
      <c r="F3659" s="39">
        <v>1</v>
      </c>
      <c r="G3659" s="37">
        <v>50</v>
      </c>
      <c r="J3659"/>
    </row>
    <row r="3660" spans="1:10" ht="12.75">
      <c r="A3660">
        <v>72</v>
      </c>
      <c r="B3660" t="s">
        <v>105</v>
      </c>
      <c r="C3660" t="s">
        <v>3824</v>
      </c>
      <c r="E3660" t="s">
        <v>7962</v>
      </c>
      <c r="F3660" s="39">
        <v>1</v>
      </c>
      <c r="G3660" s="37">
        <v>50</v>
      </c>
      <c r="J3660"/>
    </row>
    <row r="3661" spans="1:10" ht="12.75">
      <c r="A3661">
        <v>72</v>
      </c>
      <c r="B3661" t="s">
        <v>105</v>
      </c>
      <c r="C3661" t="s">
        <v>3825</v>
      </c>
      <c r="E3661" t="s">
        <v>7963</v>
      </c>
      <c r="F3661" s="39">
        <v>1</v>
      </c>
      <c r="G3661" s="37">
        <v>50</v>
      </c>
      <c r="J3661"/>
    </row>
    <row r="3662" spans="1:10" ht="12.75">
      <c r="A3662">
        <v>72</v>
      </c>
      <c r="B3662" t="s">
        <v>105</v>
      </c>
      <c r="C3662" t="s">
        <v>3826</v>
      </c>
      <c r="E3662" t="s">
        <v>7964</v>
      </c>
      <c r="F3662" s="39">
        <v>1</v>
      </c>
      <c r="G3662" s="37">
        <v>50</v>
      </c>
      <c r="J3662"/>
    </row>
    <row r="3663" spans="1:10" ht="12.75">
      <c r="A3663">
        <v>72</v>
      </c>
      <c r="B3663" t="s">
        <v>105</v>
      </c>
      <c r="C3663" t="s">
        <v>3827</v>
      </c>
      <c r="E3663" t="s">
        <v>7965</v>
      </c>
      <c r="F3663" s="39">
        <v>1</v>
      </c>
      <c r="G3663" s="37">
        <v>50</v>
      </c>
      <c r="J3663"/>
    </row>
    <row r="3664" spans="1:10" ht="12.75">
      <c r="A3664">
        <v>72</v>
      </c>
      <c r="B3664" t="s">
        <v>105</v>
      </c>
      <c r="C3664" t="s">
        <v>3828</v>
      </c>
      <c r="E3664" t="s">
        <v>7966</v>
      </c>
      <c r="F3664" s="39">
        <v>1</v>
      </c>
      <c r="G3664" s="37">
        <v>50</v>
      </c>
      <c r="J3664"/>
    </row>
    <row r="3665" spans="1:10" ht="12.75">
      <c r="A3665">
        <v>72</v>
      </c>
      <c r="B3665" t="s">
        <v>105</v>
      </c>
      <c r="C3665" t="s">
        <v>3829</v>
      </c>
      <c r="E3665" t="s">
        <v>7967</v>
      </c>
      <c r="F3665" s="39">
        <v>1</v>
      </c>
      <c r="G3665" s="37">
        <v>50</v>
      </c>
      <c r="J3665"/>
    </row>
    <row r="3666" spans="1:10" ht="12.75">
      <c r="A3666">
        <v>72</v>
      </c>
      <c r="B3666" t="s">
        <v>105</v>
      </c>
      <c r="C3666" t="s">
        <v>3830</v>
      </c>
      <c r="E3666" t="s">
        <v>7968</v>
      </c>
      <c r="F3666" s="39">
        <v>1</v>
      </c>
      <c r="G3666" s="37">
        <v>50</v>
      </c>
      <c r="J3666"/>
    </row>
    <row r="3667" spans="1:10" ht="12.75">
      <c r="A3667">
        <v>72</v>
      </c>
      <c r="B3667" t="s">
        <v>105</v>
      </c>
      <c r="C3667" t="s">
        <v>3831</v>
      </c>
      <c r="E3667" t="s">
        <v>7969</v>
      </c>
      <c r="F3667" s="39">
        <v>1</v>
      </c>
      <c r="G3667" s="37">
        <v>50</v>
      </c>
      <c r="J3667"/>
    </row>
    <row r="3668" spans="1:10" ht="12.75">
      <c r="A3668">
        <v>72</v>
      </c>
      <c r="B3668" t="s">
        <v>105</v>
      </c>
      <c r="C3668" t="s">
        <v>3832</v>
      </c>
      <c r="E3668" t="s">
        <v>7970</v>
      </c>
      <c r="F3668" s="39">
        <v>1</v>
      </c>
      <c r="G3668" s="37">
        <v>50</v>
      </c>
      <c r="J3668"/>
    </row>
    <row r="3669" spans="1:10" ht="12.75">
      <c r="A3669">
        <v>72</v>
      </c>
      <c r="B3669" t="s">
        <v>105</v>
      </c>
      <c r="C3669" t="s">
        <v>3833</v>
      </c>
      <c r="E3669" t="s">
        <v>7971</v>
      </c>
      <c r="F3669" s="39">
        <v>1</v>
      </c>
      <c r="G3669" s="37">
        <v>50</v>
      </c>
      <c r="J3669"/>
    </row>
    <row r="3670" spans="1:10" ht="12.75">
      <c r="A3670">
        <v>72</v>
      </c>
      <c r="B3670" t="s">
        <v>105</v>
      </c>
      <c r="C3670" t="s">
        <v>3834</v>
      </c>
      <c r="E3670" t="s">
        <v>7972</v>
      </c>
      <c r="F3670" s="39">
        <v>1</v>
      </c>
      <c r="G3670" s="37">
        <v>50</v>
      </c>
      <c r="J3670"/>
    </row>
    <row r="3671" spans="1:10" ht="12.75">
      <c r="A3671">
        <v>72</v>
      </c>
      <c r="B3671" t="s">
        <v>105</v>
      </c>
      <c r="C3671" t="s">
        <v>3835</v>
      </c>
      <c r="E3671" t="s">
        <v>7973</v>
      </c>
      <c r="F3671" s="39">
        <v>1</v>
      </c>
      <c r="G3671" s="37">
        <v>50</v>
      </c>
      <c r="J3671"/>
    </row>
    <row r="3672" spans="1:10" ht="12.75">
      <c r="A3672">
        <v>72</v>
      </c>
      <c r="B3672" t="s">
        <v>105</v>
      </c>
      <c r="C3672" t="s">
        <v>3836</v>
      </c>
      <c r="E3672" t="s">
        <v>7974</v>
      </c>
      <c r="F3672" s="39">
        <v>1</v>
      </c>
      <c r="G3672" s="37">
        <v>50</v>
      </c>
      <c r="J3672"/>
    </row>
    <row r="3673" spans="1:10" ht="12.75">
      <c r="A3673">
        <v>72</v>
      </c>
      <c r="B3673" t="s">
        <v>105</v>
      </c>
      <c r="C3673" t="s">
        <v>3837</v>
      </c>
      <c r="E3673" t="s">
        <v>7975</v>
      </c>
      <c r="F3673" s="39">
        <v>1</v>
      </c>
      <c r="G3673" s="37">
        <v>50</v>
      </c>
      <c r="J3673"/>
    </row>
    <row r="3674" spans="1:10" ht="12.75">
      <c r="A3674">
        <v>72</v>
      </c>
      <c r="B3674" t="s">
        <v>105</v>
      </c>
      <c r="C3674" t="s">
        <v>3838</v>
      </c>
      <c r="E3674" t="s">
        <v>7976</v>
      </c>
      <c r="F3674" s="39">
        <v>1</v>
      </c>
      <c r="G3674" s="37">
        <v>50</v>
      </c>
      <c r="J3674"/>
    </row>
    <row r="3675" spans="1:10" ht="12.75">
      <c r="A3675">
        <v>72</v>
      </c>
      <c r="B3675" t="s">
        <v>105</v>
      </c>
      <c r="C3675" t="s">
        <v>3839</v>
      </c>
      <c r="E3675" t="s">
        <v>7977</v>
      </c>
      <c r="F3675" s="39">
        <v>1</v>
      </c>
      <c r="G3675" s="37">
        <v>50</v>
      </c>
      <c r="J3675"/>
    </row>
    <row r="3676" spans="1:10" ht="12.75">
      <c r="A3676">
        <v>72</v>
      </c>
      <c r="B3676" t="s">
        <v>105</v>
      </c>
      <c r="C3676" t="s">
        <v>3840</v>
      </c>
      <c r="E3676" t="s">
        <v>7978</v>
      </c>
      <c r="F3676" s="39">
        <v>1</v>
      </c>
      <c r="G3676" s="37">
        <v>50</v>
      </c>
      <c r="J3676"/>
    </row>
    <row r="3677" spans="1:10" ht="12.75">
      <c r="A3677">
        <v>72</v>
      </c>
      <c r="B3677" t="s">
        <v>105</v>
      </c>
      <c r="C3677" t="s">
        <v>3841</v>
      </c>
      <c r="E3677" t="s">
        <v>7979</v>
      </c>
      <c r="F3677" s="39">
        <v>1</v>
      </c>
      <c r="G3677" s="37">
        <v>50</v>
      </c>
      <c r="J3677"/>
    </row>
    <row r="3678" spans="1:10" ht="12.75">
      <c r="A3678">
        <v>72</v>
      </c>
      <c r="B3678" t="s">
        <v>105</v>
      </c>
      <c r="C3678" t="s">
        <v>3842</v>
      </c>
      <c r="E3678" t="s">
        <v>7980</v>
      </c>
      <c r="F3678" s="39">
        <v>1</v>
      </c>
      <c r="G3678" s="37">
        <v>50</v>
      </c>
      <c r="J3678"/>
    </row>
    <row r="3679" spans="1:10" ht="12.75">
      <c r="A3679">
        <v>72</v>
      </c>
      <c r="B3679" t="s">
        <v>105</v>
      </c>
      <c r="C3679" t="s">
        <v>3843</v>
      </c>
      <c r="E3679" t="s">
        <v>7981</v>
      </c>
      <c r="F3679" s="39">
        <v>1</v>
      </c>
      <c r="G3679" s="37">
        <v>50</v>
      </c>
      <c r="J3679"/>
    </row>
    <row r="3680" spans="1:10" ht="12.75">
      <c r="A3680">
        <v>72</v>
      </c>
      <c r="B3680" t="s">
        <v>105</v>
      </c>
      <c r="C3680" t="s">
        <v>3844</v>
      </c>
      <c r="E3680" t="s">
        <v>7982</v>
      </c>
      <c r="F3680" s="39">
        <v>1</v>
      </c>
      <c r="G3680" s="37">
        <v>50</v>
      </c>
      <c r="J3680"/>
    </row>
    <row r="3681" spans="1:10" ht="12.75">
      <c r="A3681">
        <v>72</v>
      </c>
      <c r="B3681" t="s">
        <v>105</v>
      </c>
      <c r="C3681" t="s">
        <v>3845</v>
      </c>
      <c r="E3681" t="s">
        <v>7983</v>
      </c>
      <c r="F3681" s="39">
        <v>1</v>
      </c>
      <c r="G3681" s="37">
        <v>50</v>
      </c>
      <c r="J3681" t="s">
        <v>8647</v>
      </c>
    </row>
    <row r="3682" spans="1:10" ht="12.75">
      <c r="A3682">
        <v>72</v>
      </c>
      <c r="B3682" t="s">
        <v>105</v>
      </c>
      <c r="C3682" t="s">
        <v>3846</v>
      </c>
      <c r="E3682" t="s">
        <v>7984</v>
      </c>
      <c r="F3682" s="39">
        <v>1</v>
      </c>
      <c r="G3682" s="37">
        <v>50</v>
      </c>
      <c r="J3682"/>
    </row>
    <row r="3683" spans="1:10" ht="12.75">
      <c r="A3683">
        <v>72</v>
      </c>
      <c r="B3683" t="s">
        <v>105</v>
      </c>
      <c r="C3683" t="s">
        <v>3847</v>
      </c>
      <c r="E3683" t="s">
        <v>7985</v>
      </c>
      <c r="F3683" s="39">
        <v>1</v>
      </c>
      <c r="G3683" s="37">
        <v>50</v>
      </c>
      <c r="J3683"/>
    </row>
    <row r="3684" spans="1:10" ht="12.75">
      <c r="A3684">
        <v>72</v>
      </c>
      <c r="B3684" t="s">
        <v>105</v>
      </c>
      <c r="C3684" t="s">
        <v>3848</v>
      </c>
      <c r="E3684" t="s">
        <v>7986</v>
      </c>
      <c r="F3684" s="39">
        <v>1</v>
      </c>
      <c r="G3684" s="37">
        <v>50</v>
      </c>
      <c r="J3684"/>
    </row>
    <row r="3685" spans="1:10" ht="12.75">
      <c r="A3685">
        <v>72</v>
      </c>
      <c r="B3685" t="s">
        <v>105</v>
      </c>
      <c r="C3685" t="s">
        <v>3849</v>
      </c>
      <c r="E3685" t="s">
        <v>7987</v>
      </c>
      <c r="F3685" s="39">
        <v>1</v>
      </c>
      <c r="G3685" s="37">
        <v>50</v>
      </c>
      <c r="J3685" t="s">
        <v>8811</v>
      </c>
    </row>
    <row r="3686" spans="1:10" ht="12.75">
      <c r="A3686">
        <v>72</v>
      </c>
      <c r="B3686" t="s">
        <v>105</v>
      </c>
      <c r="C3686" t="s">
        <v>3850</v>
      </c>
      <c r="E3686" t="s">
        <v>7988</v>
      </c>
      <c r="F3686" s="39">
        <v>1</v>
      </c>
      <c r="G3686" s="37">
        <v>50</v>
      </c>
      <c r="J3686"/>
    </row>
    <row r="3687" spans="1:10" ht="12.75">
      <c r="A3687">
        <v>72</v>
      </c>
      <c r="B3687" t="s">
        <v>105</v>
      </c>
      <c r="C3687" t="s">
        <v>3851</v>
      </c>
      <c r="E3687" t="s">
        <v>7989</v>
      </c>
      <c r="F3687" s="39">
        <v>1</v>
      </c>
      <c r="G3687" s="37">
        <v>50</v>
      </c>
      <c r="J3687"/>
    </row>
    <row r="3688" spans="1:10" ht="12.75">
      <c r="A3688">
        <v>72</v>
      </c>
      <c r="B3688" t="s">
        <v>154</v>
      </c>
      <c r="C3688" t="s">
        <v>3852</v>
      </c>
      <c r="E3688" t="s">
        <v>7990</v>
      </c>
      <c r="F3688" s="39">
        <v>1</v>
      </c>
      <c r="G3688" s="37">
        <v>50</v>
      </c>
      <c r="J3688"/>
    </row>
    <row r="3689" spans="1:10" ht="12.75">
      <c r="A3689">
        <v>72</v>
      </c>
      <c r="B3689" t="s">
        <v>154</v>
      </c>
      <c r="C3689" t="s">
        <v>3853</v>
      </c>
      <c r="E3689" t="s">
        <v>7991</v>
      </c>
      <c r="F3689" s="39">
        <v>1</v>
      </c>
      <c r="G3689" s="37">
        <v>50</v>
      </c>
      <c r="J3689"/>
    </row>
    <row r="3690" spans="1:10" ht="12.75">
      <c r="A3690">
        <v>72</v>
      </c>
      <c r="B3690" t="s">
        <v>106</v>
      </c>
      <c r="C3690" t="s">
        <v>3854</v>
      </c>
      <c r="E3690" t="s">
        <v>7992</v>
      </c>
      <c r="F3690" s="39">
        <v>1</v>
      </c>
      <c r="G3690" s="37">
        <v>50</v>
      </c>
      <c r="J3690"/>
    </row>
    <row r="3691" spans="1:10" ht="12.75">
      <c r="A3691">
        <v>72</v>
      </c>
      <c r="B3691" t="s">
        <v>154</v>
      </c>
      <c r="C3691" t="s">
        <v>3855</v>
      </c>
      <c r="E3691" t="s">
        <v>7993</v>
      </c>
      <c r="F3691" s="39">
        <v>1</v>
      </c>
      <c r="G3691" s="37">
        <v>50</v>
      </c>
      <c r="J3691"/>
    </row>
    <row r="3692" spans="1:10" ht="12.75">
      <c r="A3692">
        <v>72</v>
      </c>
      <c r="B3692" t="s">
        <v>106</v>
      </c>
      <c r="C3692" t="s">
        <v>3856</v>
      </c>
      <c r="E3692" t="s">
        <v>7994</v>
      </c>
      <c r="F3692" s="39">
        <v>1</v>
      </c>
      <c r="G3692" s="37">
        <v>50</v>
      </c>
      <c r="J3692"/>
    </row>
    <row r="3693" spans="1:10" ht="12.75">
      <c r="A3693">
        <v>72</v>
      </c>
      <c r="B3693" t="s">
        <v>106</v>
      </c>
      <c r="C3693" t="s">
        <v>3857</v>
      </c>
      <c r="E3693" t="s">
        <v>7995</v>
      </c>
      <c r="F3693" s="39">
        <v>1</v>
      </c>
      <c r="G3693" s="37">
        <v>50</v>
      </c>
      <c r="J3693"/>
    </row>
    <row r="3694" spans="1:10" ht="12.75">
      <c r="A3694">
        <v>72</v>
      </c>
      <c r="B3694" t="s">
        <v>106</v>
      </c>
      <c r="C3694" t="s">
        <v>3858</v>
      </c>
      <c r="E3694" t="s">
        <v>7996</v>
      </c>
      <c r="F3694" s="39">
        <v>1</v>
      </c>
      <c r="G3694" s="37">
        <v>50</v>
      </c>
      <c r="J3694"/>
    </row>
    <row r="3695" spans="1:10" ht="12.75">
      <c r="A3695">
        <v>72</v>
      </c>
      <c r="B3695" t="s">
        <v>154</v>
      </c>
      <c r="C3695" t="s">
        <v>3859</v>
      </c>
      <c r="E3695" t="s">
        <v>7997</v>
      </c>
      <c r="F3695" s="39">
        <v>1</v>
      </c>
      <c r="G3695" s="37">
        <v>50</v>
      </c>
      <c r="J3695"/>
    </row>
    <row r="3696" spans="1:10" ht="12.75">
      <c r="A3696">
        <v>72</v>
      </c>
      <c r="B3696" t="s">
        <v>154</v>
      </c>
      <c r="C3696" t="s">
        <v>3860</v>
      </c>
      <c r="E3696" t="s">
        <v>7998</v>
      </c>
      <c r="F3696" s="39">
        <v>1</v>
      </c>
      <c r="G3696" s="37">
        <v>50</v>
      </c>
      <c r="J3696"/>
    </row>
    <row r="3697" spans="1:10" ht="12.75">
      <c r="A3697">
        <v>72</v>
      </c>
      <c r="B3697" t="s">
        <v>106</v>
      </c>
      <c r="C3697" t="s">
        <v>3861</v>
      </c>
      <c r="E3697" t="s">
        <v>3861</v>
      </c>
      <c r="F3697" s="39">
        <v>1</v>
      </c>
      <c r="G3697" s="37">
        <v>50</v>
      </c>
      <c r="J3697"/>
    </row>
    <row r="3698" spans="1:10" ht="12.75">
      <c r="A3698">
        <v>72</v>
      </c>
      <c r="B3698" t="s">
        <v>109</v>
      </c>
      <c r="C3698" t="s">
        <v>3862</v>
      </c>
      <c r="E3698" t="s">
        <v>3862</v>
      </c>
      <c r="F3698" s="39">
        <v>1</v>
      </c>
      <c r="G3698" s="37">
        <v>50</v>
      </c>
      <c r="J3698"/>
    </row>
    <row r="3699" spans="1:10" ht="12.75">
      <c r="A3699">
        <v>72</v>
      </c>
      <c r="B3699" t="s">
        <v>106</v>
      </c>
      <c r="C3699" t="s">
        <v>3863</v>
      </c>
      <c r="E3699" t="s">
        <v>7999</v>
      </c>
      <c r="F3699" s="39">
        <v>1</v>
      </c>
      <c r="G3699" s="37">
        <v>50</v>
      </c>
      <c r="J3699"/>
    </row>
    <row r="3700" spans="1:10" ht="12.75">
      <c r="A3700">
        <v>72</v>
      </c>
      <c r="B3700" t="s">
        <v>106</v>
      </c>
      <c r="C3700" t="s">
        <v>3864</v>
      </c>
      <c r="E3700" t="s">
        <v>8000</v>
      </c>
      <c r="F3700" s="39">
        <v>1</v>
      </c>
      <c r="G3700" s="37">
        <v>50</v>
      </c>
      <c r="J3700"/>
    </row>
    <row r="3701" spans="1:10" ht="12.75">
      <c r="A3701">
        <v>72</v>
      </c>
      <c r="B3701" t="s">
        <v>106</v>
      </c>
      <c r="C3701" t="s">
        <v>3865</v>
      </c>
      <c r="E3701" t="s">
        <v>8001</v>
      </c>
      <c r="F3701" s="39">
        <v>1</v>
      </c>
      <c r="G3701" s="37">
        <v>50</v>
      </c>
      <c r="J3701"/>
    </row>
    <row r="3702" spans="1:10" ht="12.75">
      <c r="A3702">
        <v>72</v>
      </c>
      <c r="B3702" t="s">
        <v>106</v>
      </c>
      <c r="C3702" t="s">
        <v>3866</v>
      </c>
      <c r="E3702" t="s">
        <v>8002</v>
      </c>
      <c r="F3702" s="39">
        <v>1</v>
      </c>
      <c r="G3702" s="37">
        <v>50</v>
      </c>
      <c r="J3702"/>
    </row>
    <row r="3703" spans="1:10" ht="12.75">
      <c r="A3703">
        <v>72</v>
      </c>
      <c r="B3703" t="s">
        <v>106</v>
      </c>
      <c r="C3703" t="s">
        <v>3867</v>
      </c>
      <c r="E3703" t="s">
        <v>8003</v>
      </c>
      <c r="F3703" s="39">
        <v>1</v>
      </c>
      <c r="G3703" s="37">
        <v>50</v>
      </c>
      <c r="J3703"/>
    </row>
    <row r="3704" spans="1:10" ht="12.75">
      <c r="A3704">
        <v>72</v>
      </c>
      <c r="B3704" t="s">
        <v>106</v>
      </c>
      <c r="C3704" t="s">
        <v>3868</v>
      </c>
      <c r="E3704" t="s">
        <v>8004</v>
      </c>
      <c r="F3704" s="39">
        <v>1</v>
      </c>
      <c r="G3704" s="37">
        <v>50</v>
      </c>
      <c r="J3704"/>
    </row>
    <row r="3705" spans="1:10" ht="12.75">
      <c r="A3705">
        <v>72</v>
      </c>
      <c r="B3705" t="s">
        <v>105</v>
      </c>
      <c r="C3705" t="s">
        <v>3869</v>
      </c>
      <c r="E3705" t="s">
        <v>8005</v>
      </c>
      <c r="F3705" s="39">
        <v>1</v>
      </c>
      <c r="G3705" s="37">
        <v>50</v>
      </c>
      <c r="J3705"/>
    </row>
    <row r="3706" spans="1:10" ht="12.75">
      <c r="A3706">
        <v>72</v>
      </c>
      <c r="B3706" t="s">
        <v>154</v>
      </c>
      <c r="C3706" t="s">
        <v>3870</v>
      </c>
      <c r="E3706" t="s">
        <v>8006</v>
      </c>
      <c r="F3706" s="39">
        <v>1</v>
      </c>
      <c r="G3706" s="37">
        <v>50</v>
      </c>
      <c r="J3706" t="s">
        <v>8812</v>
      </c>
    </row>
    <row r="3707" spans="1:10" ht="12.75">
      <c r="A3707">
        <v>72</v>
      </c>
      <c r="B3707" t="s">
        <v>154</v>
      </c>
      <c r="C3707" t="s">
        <v>3871</v>
      </c>
      <c r="E3707" t="s">
        <v>8007</v>
      </c>
      <c r="F3707" s="39">
        <v>1</v>
      </c>
      <c r="G3707" s="37">
        <v>50</v>
      </c>
      <c r="J3707"/>
    </row>
    <row r="3708" spans="1:10" ht="12.75">
      <c r="A3708">
        <v>72</v>
      </c>
      <c r="B3708" t="s">
        <v>154</v>
      </c>
      <c r="C3708" t="s">
        <v>3872</v>
      </c>
      <c r="E3708" t="s">
        <v>8008</v>
      </c>
      <c r="F3708" s="39">
        <v>1</v>
      </c>
      <c r="G3708" s="37">
        <v>50</v>
      </c>
      <c r="J3708"/>
    </row>
    <row r="3709" spans="1:10" ht="12.75">
      <c r="A3709">
        <v>72</v>
      </c>
      <c r="B3709" t="s">
        <v>154</v>
      </c>
      <c r="C3709" t="s">
        <v>3873</v>
      </c>
      <c r="E3709" t="s">
        <v>8009</v>
      </c>
      <c r="F3709" s="39">
        <v>1</v>
      </c>
      <c r="G3709" s="37">
        <v>50</v>
      </c>
      <c r="J3709"/>
    </row>
    <row r="3710" spans="1:10" ht="12.75">
      <c r="A3710">
        <v>72</v>
      </c>
      <c r="B3710" t="s">
        <v>154</v>
      </c>
      <c r="C3710" t="s">
        <v>3874</v>
      </c>
      <c r="E3710" t="s">
        <v>8010</v>
      </c>
      <c r="F3710" s="39">
        <v>1</v>
      </c>
      <c r="G3710" s="37">
        <v>50</v>
      </c>
      <c r="J3710"/>
    </row>
    <row r="3711" spans="1:10" ht="12.75">
      <c r="A3711">
        <v>72</v>
      </c>
      <c r="B3711" t="s">
        <v>154</v>
      </c>
      <c r="C3711" t="s">
        <v>3875</v>
      </c>
      <c r="E3711" t="s">
        <v>8011</v>
      </c>
      <c r="F3711" s="39">
        <v>1</v>
      </c>
      <c r="G3711" s="37">
        <v>50</v>
      </c>
      <c r="J3711"/>
    </row>
    <row r="3712" spans="1:10" ht="12.75">
      <c r="A3712">
        <v>73</v>
      </c>
      <c r="B3712" t="s">
        <v>106</v>
      </c>
      <c r="C3712" t="s">
        <v>3876</v>
      </c>
      <c r="E3712" t="s">
        <v>8012</v>
      </c>
      <c r="F3712" s="39">
        <v>1</v>
      </c>
      <c r="G3712" s="37">
        <v>50</v>
      </c>
      <c r="J3712"/>
    </row>
    <row r="3713" spans="1:10" ht="12.75">
      <c r="A3713">
        <v>73</v>
      </c>
      <c r="B3713" t="s">
        <v>154</v>
      </c>
      <c r="C3713" t="s">
        <v>3877</v>
      </c>
      <c r="E3713" t="s">
        <v>8013</v>
      </c>
      <c r="F3713" s="39">
        <v>1</v>
      </c>
      <c r="G3713" s="37">
        <v>50</v>
      </c>
      <c r="J3713"/>
    </row>
    <row r="3714" spans="1:10" ht="12.75">
      <c r="A3714">
        <v>73</v>
      </c>
      <c r="B3714" t="s">
        <v>154</v>
      </c>
      <c r="C3714" t="s">
        <v>3878</v>
      </c>
      <c r="E3714" t="s">
        <v>8014</v>
      </c>
      <c r="F3714" s="39">
        <v>1</v>
      </c>
      <c r="G3714" s="37">
        <v>50</v>
      </c>
      <c r="J3714"/>
    </row>
    <row r="3715" spans="1:10" ht="12.75">
      <c r="A3715">
        <v>73</v>
      </c>
      <c r="B3715" t="s">
        <v>106</v>
      </c>
      <c r="C3715" t="s">
        <v>3879</v>
      </c>
      <c r="E3715" t="s">
        <v>8015</v>
      </c>
      <c r="F3715" s="39">
        <v>1</v>
      </c>
      <c r="G3715" s="37">
        <v>50</v>
      </c>
      <c r="J3715"/>
    </row>
    <row r="3716" spans="1:10" ht="12.75">
      <c r="A3716">
        <v>73</v>
      </c>
      <c r="B3716" t="s">
        <v>154</v>
      </c>
      <c r="C3716" t="s">
        <v>3880</v>
      </c>
      <c r="E3716" t="s">
        <v>8016</v>
      </c>
      <c r="F3716" s="39">
        <v>1</v>
      </c>
      <c r="G3716" s="37">
        <v>50</v>
      </c>
      <c r="J3716"/>
    </row>
    <row r="3717" spans="1:10" ht="12.75">
      <c r="A3717">
        <v>73</v>
      </c>
      <c r="B3717" t="s">
        <v>106</v>
      </c>
      <c r="C3717" t="s">
        <v>3881</v>
      </c>
      <c r="E3717" t="s">
        <v>8017</v>
      </c>
      <c r="F3717" s="39">
        <v>1</v>
      </c>
      <c r="G3717" s="37">
        <v>50</v>
      </c>
      <c r="J3717"/>
    </row>
    <row r="3718" spans="1:10" ht="12.75">
      <c r="A3718">
        <v>73</v>
      </c>
      <c r="B3718" t="s">
        <v>154</v>
      </c>
      <c r="C3718" t="s">
        <v>3882</v>
      </c>
      <c r="E3718" t="s">
        <v>8018</v>
      </c>
      <c r="F3718" s="39">
        <v>1</v>
      </c>
      <c r="G3718" s="37">
        <v>50</v>
      </c>
      <c r="J3718"/>
    </row>
    <row r="3719" spans="1:10" ht="12.75">
      <c r="A3719">
        <v>73</v>
      </c>
      <c r="B3719" t="s">
        <v>105</v>
      </c>
      <c r="C3719" t="s">
        <v>3883</v>
      </c>
      <c r="E3719" t="s">
        <v>8019</v>
      </c>
      <c r="F3719" s="39">
        <v>1</v>
      </c>
      <c r="G3719" s="37">
        <v>50</v>
      </c>
      <c r="J3719" t="s">
        <v>8813</v>
      </c>
    </row>
    <row r="3720" spans="1:10" ht="12.75">
      <c r="A3720">
        <v>73</v>
      </c>
      <c r="B3720" t="s">
        <v>105</v>
      </c>
      <c r="C3720" t="s">
        <v>3884</v>
      </c>
      <c r="E3720" t="s">
        <v>8020</v>
      </c>
      <c r="F3720" s="39">
        <v>1</v>
      </c>
      <c r="G3720" s="37">
        <v>50</v>
      </c>
      <c r="J3720"/>
    </row>
    <row r="3721" spans="1:10" ht="12.75">
      <c r="A3721">
        <v>73</v>
      </c>
      <c r="B3721" t="s">
        <v>105</v>
      </c>
      <c r="C3721" t="s">
        <v>3885</v>
      </c>
      <c r="E3721" t="s">
        <v>8021</v>
      </c>
      <c r="F3721" s="39">
        <v>1</v>
      </c>
      <c r="G3721" s="37">
        <v>50</v>
      </c>
      <c r="J3721"/>
    </row>
    <row r="3722" spans="1:10" ht="12.75">
      <c r="A3722">
        <v>73</v>
      </c>
      <c r="B3722" t="s">
        <v>105</v>
      </c>
      <c r="C3722" t="s">
        <v>3886</v>
      </c>
      <c r="E3722" t="s">
        <v>8022</v>
      </c>
      <c r="F3722" s="39">
        <v>1</v>
      </c>
      <c r="G3722" s="37">
        <v>50</v>
      </c>
      <c r="J3722"/>
    </row>
    <row r="3723" spans="1:10" ht="12.75">
      <c r="A3723">
        <v>73</v>
      </c>
      <c r="B3723" t="s">
        <v>105</v>
      </c>
      <c r="C3723" t="s">
        <v>3887</v>
      </c>
      <c r="E3723" t="s">
        <v>8023</v>
      </c>
      <c r="F3723" s="39">
        <v>1</v>
      </c>
      <c r="G3723" s="37">
        <v>50</v>
      </c>
      <c r="J3723"/>
    </row>
    <row r="3724" spans="1:10" ht="12.75">
      <c r="A3724">
        <v>73</v>
      </c>
      <c r="B3724" t="s">
        <v>154</v>
      </c>
      <c r="C3724" t="s">
        <v>3888</v>
      </c>
      <c r="E3724" t="s">
        <v>8024</v>
      </c>
      <c r="F3724" s="39">
        <v>1</v>
      </c>
      <c r="G3724" s="37">
        <v>50</v>
      </c>
      <c r="J3724"/>
    </row>
    <row r="3725" spans="1:10" ht="12.75">
      <c r="A3725">
        <v>73</v>
      </c>
      <c r="B3725" t="s">
        <v>105</v>
      </c>
      <c r="C3725" t="s">
        <v>3889</v>
      </c>
      <c r="E3725" t="s">
        <v>8025</v>
      </c>
      <c r="F3725" s="39">
        <v>1</v>
      </c>
      <c r="G3725" s="37">
        <v>50</v>
      </c>
      <c r="J3725"/>
    </row>
    <row r="3726" spans="1:10" ht="12.75">
      <c r="A3726">
        <v>73</v>
      </c>
      <c r="B3726" t="s">
        <v>105</v>
      </c>
      <c r="C3726" t="s">
        <v>3890</v>
      </c>
      <c r="E3726" t="s">
        <v>8026</v>
      </c>
      <c r="F3726" s="39">
        <v>1</v>
      </c>
      <c r="G3726" s="37">
        <v>50</v>
      </c>
      <c r="J3726" t="s">
        <v>8814</v>
      </c>
    </row>
    <row r="3727" spans="1:10" ht="12.75">
      <c r="A3727">
        <v>73</v>
      </c>
      <c r="B3727" t="s">
        <v>105</v>
      </c>
      <c r="C3727" t="s">
        <v>2162</v>
      </c>
      <c r="E3727" t="s">
        <v>8027</v>
      </c>
      <c r="F3727" s="39">
        <v>1</v>
      </c>
      <c r="G3727" s="37">
        <v>50</v>
      </c>
      <c r="J3727"/>
    </row>
    <row r="3728" spans="1:10" ht="12.75">
      <c r="A3728">
        <v>73</v>
      </c>
      <c r="B3728" t="s">
        <v>105</v>
      </c>
      <c r="C3728" t="s">
        <v>3891</v>
      </c>
      <c r="E3728" t="s">
        <v>8028</v>
      </c>
      <c r="F3728" s="39">
        <v>1</v>
      </c>
      <c r="G3728" s="37">
        <v>50</v>
      </c>
      <c r="J3728"/>
    </row>
    <row r="3729" spans="1:10" ht="12.75">
      <c r="A3729">
        <v>73</v>
      </c>
      <c r="B3729" t="s">
        <v>105</v>
      </c>
      <c r="C3729" t="s">
        <v>3892</v>
      </c>
      <c r="E3729" t="s">
        <v>8029</v>
      </c>
      <c r="F3729" s="39">
        <v>1</v>
      </c>
      <c r="G3729" s="37">
        <v>50</v>
      </c>
      <c r="J3729"/>
    </row>
    <row r="3730" spans="1:10" ht="12.75">
      <c r="A3730">
        <v>73</v>
      </c>
      <c r="B3730" t="s">
        <v>105</v>
      </c>
      <c r="C3730" t="s">
        <v>3893</v>
      </c>
      <c r="E3730" t="s">
        <v>8030</v>
      </c>
      <c r="F3730" s="39">
        <v>1</v>
      </c>
      <c r="G3730" s="37">
        <v>50</v>
      </c>
      <c r="J3730"/>
    </row>
    <row r="3731" spans="1:10" ht="12.75">
      <c r="A3731">
        <v>73</v>
      </c>
      <c r="B3731" t="s">
        <v>105</v>
      </c>
      <c r="C3731" t="s">
        <v>3894</v>
      </c>
      <c r="E3731" t="s">
        <v>8031</v>
      </c>
      <c r="F3731" s="39">
        <v>1</v>
      </c>
      <c r="G3731" s="37">
        <v>50</v>
      </c>
      <c r="J3731" t="s">
        <v>8815</v>
      </c>
    </row>
    <row r="3732" spans="1:10" ht="12.75">
      <c r="A3732">
        <v>73</v>
      </c>
      <c r="B3732" t="s">
        <v>105</v>
      </c>
      <c r="C3732" t="s">
        <v>3895</v>
      </c>
      <c r="E3732" t="s">
        <v>8032</v>
      </c>
      <c r="F3732" s="39">
        <v>1</v>
      </c>
      <c r="G3732" s="37">
        <v>50</v>
      </c>
      <c r="J3732"/>
    </row>
    <row r="3733" spans="1:10" ht="12.75">
      <c r="A3733">
        <v>73</v>
      </c>
      <c r="B3733" t="s">
        <v>105</v>
      </c>
      <c r="C3733" t="s">
        <v>3896</v>
      </c>
      <c r="E3733" t="s">
        <v>8033</v>
      </c>
      <c r="F3733" s="39">
        <v>1</v>
      </c>
      <c r="G3733" s="37">
        <v>50</v>
      </c>
      <c r="J3733"/>
    </row>
    <row r="3734" spans="1:10" ht="12.75">
      <c r="A3734">
        <v>73</v>
      </c>
      <c r="B3734" t="s">
        <v>105</v>
      </c>
      <c r="C3734" t="s">
        <v>3897</v>
      </c>
      <c r="E3734" t="s">
        <v>8034</v>
      </c>
      <c r="F3734" s="39">
        <v>1</v>
      </c>
      <c r="G3734" s="37">
        <v>50</v>
      </c>
      <c r="J3734"/>
    </row>
    <row r="3735" spans="1:10" ht="12.75">
      <c r="A3735">
        <v>73</v>
      </c>
      <c r="B3735" t="s">
        <v>105</v>
      </c>
      <c r="C3735" t="s">
        <v>3898</v>
      </c>
      <c r="E3735" t="s">
        <v>8035</v>
      </c>
      <c r="F3735" s="39">
        <v>1</v>
      </c>
      <c r="G3735" s="37">
        <v>50</v>
      </c>
      <c r="J3735"/>
    </row>
    <row r="3736" spans="1:10" ht="12.75">
      <c r="A3736">
        <v>73</v>
      </c>
      <c r="B3736" t="s">
        <v>105</v>
      </c>
      <c r="C3736" t="s">
        <v>3899</v>
      </c>
      <c r="E3736" t="s">
        <v>8036</v>
      </c>
      <c r="F3736" s="39">
        <v>1</v>
      </c>
      <c r="G3736" s="37">
        <v>50</v>
      </c>
      <c r="J3736"/>
    </row>
    <row r="3737" spans="1:10" ht="12.75">
      <c r="A3737">
        <v>73</v>
      </c>
      <c r="B3737" t="s">
        <v>105</v>
      </c>
      <c r="C3737" t="s">
        <v>3900</v>
      </c>
      <c r="E3737" t="s">
        <v>8037</v>
      </c>
      <c r="F3737" s="39">
        <v>1</v>
      </c>
      <c r="G3737" s="37">
        <v>50</v>
      </c>
      <c r="J3737"/>
    </row>
    <row r="3738" spans="1:10" ht="12.75">
      <c r="A3738">
        <v>73</v>
      </c>
      <c r="B3738" t="s">
        <v>105</v>
      </c>
      <c r="C3738" t="s">
        <v>3901</v>
      </c>
      <c r="E3738" t="s">
        <v>8038</v>
      </c>
      <c r="F3738" s="39">
        <v>1</v>
      </c>
      <c r="G3738" s="37">
        <v>50</v>
      </c>
      <c r="J3738"/>
    </row>
    <row r="3739" spans="1:10" ht="12.75">
      <c r="A3739">
        <v>73</v>
      </c>
      <c r="B3739" t="s">
        <v>105</v>
      </c>
      <c r="C3739" t="s">
        <v>3902</v>
      </c>
      <c r="E3739" t="s">
        <v>8039</v>
      </c>
      <c r="F3739" s="39">
        <v>1</v>
      </c>
      <c r="G3739" s="37">
        <v>50</v>
      </c>
      <c r="J3739"/>
    </row>
    <row r="3740" spans="1:10" ht="12.75">
      <c r="A3740">
        <v>73</v>
      </c>
      <c r="B3740" t="s">
        <v>105</v>
      </c>
      <c r="C3740" t="s">
        <v>3903</v>
      </c>
      <c r="E3740" t="s">
        <v>8040</v>
      </c>
      <c r="F3740" s="39">
        <v>1</v>
      </c>
      <c r="G3740" s="37">
        <v>50</v>
      </c>
      <c r="J3740"/>
    </row>
    <row r="3741" spans="1:10" ht="12.75">
      <c r="A3741">
        <v>73</v>
      </c>
      <c r="B3741" t="s">
        <v>105</v>
      </c>
      <c r="C3741" t="s">
        <v>3904</v>
      </c>
      <c r="E3741" t="s">
        <v>8041</v>
      </c>
      <c r="F3741" s="39">
        <v>1</v>
      </c>
      <c r="G3741" s="37">
        <v>50</v>
      </c>
      <c r="J3741"/>
    </row>
    <row r="3742" spans="1:10" ht="12.75">
      <c r="A3742">
        <v>73</v>
      </c>
      <c r="B3742" t="s">
        <v>105</v>
      </c>
      <c r="C3742" t="s">
        <v>3905</v>
      </c>
      <c r="E3742" t="s">
        <v>8042</v>
      </c>
      <c r="F3742" s="39">
        <v>1</v>
      </c>
      <c r="G3742" s="37">
        <v>50</v>
      </c>
      <c r="J3742"/>
    </row>
    <row r="3743" spans="1:10" ht="12.75">
      <c r="A3743">
        <v>73</v>
      </c>
      <c r="B3743" t="s">
        <v>105</v>
      </c>
      <c r="C3743" t="s">
        <v>3906</v>
      </c>
      <c r="E3743" t="s">
        <v>8043</v>
      </c>
      <c r="F3743" s="39">
        <v>1</v>
      </c>
      <c r="G3743" s="37">
        <v>50</v>
      </c>
      <c r="J3743"/>
    </row>
    <row r="3744" spans="1:10" ht="12.75">
      <c r="A3744">
        <v>73</v>
      </c>
      <c r="B3744" t="s">
        <v>105</v>
      </c>
      <c r="C3744" t="s">
        <v>3907</v>
      </c>
      <c r="E3744" t="s">
        <v>8044</v>
      </c>
      <c r="F3744" s="39">
        <v>1</v>
      </c>
      <c r="G3744" s="37">
        <v>50</v>
      </c>
      <c r="J3744"/>
    </row>
    <row r="3745" spans="1:10" ht="12.75">
      <c r="A3745">
        <v>73</v>
      </c>
      <c r="B3745" t="s">
        <v>105</v>
      </c>
      <c r="C3745" t="s">
        <v>3908</v>
      </c>
      <c r="E3745" t="s">
        <v>8045</v>
      </c>
      <c r="F3745" s="39">
        <v>1</v>
      </c>
      <c r="G3745" s="37">
        <v>50</v>
      </c>
      <c r="J3745"/>
    </row>
    <row r="3746" spans="1:10" ht="12.75">
      <c r="A3746">
        <v>73</v>
      </c>
      <c r="B3746" t="s">
        <v>105</v>
      </c>
      <c r="C3746" t="s">
        <v>3909</v>
      </c>
      <c r="E3746" t="s">
        <v>8046</v>
      </c>
      <c r="F3746" s="39">
        <v>1</v>
      </c>
      <c r="G3746" s="37">
        <v>50</v>
      </c>
      <c r="J3746"/>
    </row>
    <row r="3747" spans="1:10" ht="12.75">
      <c r="A3747">
        <v>73</v>
      </c>
      <c r="B3747" t="s">
        <v>105</v>
      </c>
      <c r="C3747" t="s">
        <v>3910</v>
      </c>
      <c r="E3747" t="s">
        <v>8047</v>
      </c>
      <c r="F3747" s="39">
        <v>1</v>
      </c>
      <c r="G3747" s="37">
        <v>50</v>
      </c>
      <c r="J3747"/>
    </row>
    <row r="3748" spans="1:10" ht="12.75">
      <c r="A3748">
        <v>73</v>
      </c>
      <c r="B3748" t="s">
        <v>105</v>
      </c>
      <c r="C3748" t="s">
        <v>3911</v>
      </c>
      <c r="E3748" t="s">
        <v>8048</v>
      </c>
      <c r="F3748" s="39">
        <v>1</v>
      </c>
      <c r="G3748" s="37">
        <v>50</v>
      </c>
      <c r="J3748"/>
    </row>
    <row r="3749" spans="1:10" ht="12.75">
      <c r="A3749">
        <v>73</v>
      </c>
      <c r="B3749" t="s">
        <v>105</v>
      </c>
      <c r="C3749" t="s">
        <v>3912</v>
      </c>
      <c r="E3749" t="s">
        <v>8049</v>
      </c>
      <c r="F3749" s="39">
        <v>1</v>
      </c>
      <c r="G3749" s="37">
        <v>50</v>
      </c>
      <c r="J3749"/>
    </row>
    <row r="3750" spans="1:10" ht="12.75">
      <c r="A3750">
        <v>73</v>
      </c>
      <c r="B3750" t="s">
        <v>105</v>
      </c>
      <c r="C3750" t="s">
        <v>3913</v>
      </c>
      <c r="E3750" t="s">
        <v>8050</v>
      </c>
      <c r="F3750" s="39">
        <v>1</v>
      </c>
      <c r="G3750" s="37">
        <v>50</v>
      </c>
      <c r="J3750"/>
    </row>
    <row r="3751" spans="1:10" ht="12.75">
      <c r="A3751">
        <v>73</v>
      </c>
      <c r="B3751" t="s">
        <v>105</v>
      </c>
      <c r="C3751" t="s">
        <v>3914</v>
      </c>
      <c r="E3751" t="s">
        <v>8051</v>
      </c>
      <c r="F3751" s="39">
        <v>1</v>
      </c>
      <c r="G3751" s="37">
        <v>50</v>
      </c>
      <c r="J3751"/>
    </row>
    <row r="3752" spans="1:10" ht="12.75">
      <c r="A3752">
        <v>73</v>
      </c>
      <c r="B3752" t="s">
        <v>105</v>
      </c>
      <c r="C3752" t="s">
        <v>3915</v>
      </c>
      <c r="E3752" t="s">
        <v>8052</v>
      </c>
      <c r="F3752" s="39">
        <v>1</v>
      </c>
      <c r="G3752" s="37">
        <v>50</v>
      </c>
      <c r="J3752"/>
    </row>
    <row r="3753" spans="1:10" ht="12.75">
      <c r="A3753">
        <v>73</v>
      </c>
      <c r="B3753" t="s">
        <v>105</v>
      </c>
      <c r="C3753" t="s">
        <v>3916</v>
      </c>
      <c r="E3753" t="s">
        <v>8053</v>
      </c>
      <c r="F3753" s="39">
        <v>1</v>
      </c>
      <c r="G3753" s="37">
        <v>50</v>
      </c>
      <c r="J3753"/>
    </row>
    <row r="3754" spans="1:10" ht="12.75">
      <c r="A3754">
        <v>73</v>
      </c>
      <c r="B3754" t="s">
        <v>105</v>
      </c>
      <c r="C3754" t="s">
        <v>3917</v>
      </c>
      <c r="E3754" t="s">
        <v>8054</v>
      </c>
      <c r="F3754" s="39">
        <v>1</v>
      </c>
      <c r="G3754" s="37">
        <v>50</v>
      </c>
      <c r="J3754"/>
    </row>
    <row r="3755" spans="1:10" ht="12.75">
      <c r="A3755">
        <v>73</v>
      </c>
      <c r="B3755" t="s">
        <v>105</v>
      </c>
      <c r="C3755" t="s">
        <v>3918</v>
      </c>
      <c r="E3755" t="s">
        <v>8055</v>
      </c>
      <c r="F3755" s="39">
        <v>1</v>
      </c>
      <c r="G3755" s="37">
        <v>50</v>
      </c>
      <c r="J3755"/>
    </row>
    <row r="3756" spans="1:10" ht="12.75">
      <c r="A3756">
        <v>73</v>
      </c>
      <c r="B3756" t="s">
        <v>105</v>
      </c>
      <c r="C3756" t="s">
        <v>3919</v>
      </c>
      <c r="E3756" t="s">
        <v>8056</v>
      </c>
      <c r="F3756" s="39">
        <v>1</v>
      </c>
      <c r="G3756" s="37">
        <v>50</v>
      </c>
      <c r="J3756"/>
    </row>
    <row r="3757" spans="1:10" ht="12.75">
      <c r="A3757">
        <v>73</v>
      </c>
      <c r="B3757" t="s">
        <v>105</v>
      </c>
      <c r="C3757" t="s">
        <v>3920</v>
      </c>
      <c r="E3757" t="s">
        <v>8057</v>
      </c>
      <c r="F3757" s="39">
        <v>1</v>
      </c>
      <c r="G3757" s="37">
        <v>50</v>
      </c>
      <c r="J3757"/>
    </row>
    <row r="3758" spans="1:10" ht="12.75">
      <c r="A3758">
        <v>73</v>
      </c>
      <c r="B3758" t="s">
        <v>105</v>
      </c>
      <c r="C3758" t="s">
        <v>3921</v>
      </c>
      <c r="E3758" t="s">
        <v>8058</v>
      </c>
      <c r="F3758" s="39">
        <v>1</v>
      </c>
      <c r="G3758" s="37">
        <v>50</v>
      </c>
      <c r="J3758"/>
    </row>
    <row r="3759" spans="1:10" ht="12.75">
      <c r="A3759">
        <v>73</v>
      </c>
      <c r="B3759" t="s">
        <v>105</v>
      </c>
      <c r="C3759" t="s">
        <v>3922</v>
      </c>
      <c r="E3759" t="s">
        <v>8059</v>
      </c>
      <c r="F3759" s="39">
        <v>1</v>
      </c>
      <c r="G3759" s="37">
        <v>50</v>
      </c>
      <c r="J3759"/>
    </row>
    <row r="3760" spans="1:10" ht="12.75">
      <c r="A3760">
        <v>73</v>
      </c>
      <c r="B3760" t="s">
        <v>105</v>
      </c>
      <c r="C3760" t="s">
        <v>3923</v>
      </c>
      <c r="E3760" t="s">
        <v>8060</v>
      </c>
      <c r="F3760" s="39">
        <v>1</v>
      </c>
      <c r="G3760" s="37">
        <v>50</v>
      </c>
      <c r="J3760"/>
    </row>
    <row r="3761" spans="1:10" ht="12.75">
      <c r="A3761">
        <v>73</v>
      </c>
      <c r="B3761" t="s">
        <v>154</v>
      </c>
      <c r="C3761" t="s">
        <v>3924</v>
      </c>
      <c r="E3761" t="s">
        <v>8061</v>
      </c>
      <c r="F3761" s="39">
        <v>1</v>
      </c>
      <c r="G3761" s="37">
        <v>50</v>
      </c>
      <c r="J3761"/>
    </row>
    <row r="3762" spans="1:10" ht="12.75">
      <c r="A3762">
        <v>73</v>
      </c>
      <c r="B3762" t="s">
        <v>154</v>
      </c>
      <c r="C3762" t="s">
        <v>3925</v>
      </c>
      <c r="E3762" t="s">
        <v>8062</v>
      </c>
      <c r="F3762" s="39">
        <v>1</v>
      </c>
      <c r="G3762" s="37">
        <v>50</v>
      </c>
      <c r="J3762"/>
    </row>
    <row r="3763" spans="1:10" ht="12.75">
      <c r="A3763">
        <v>73</v>
      </c>
      <c r="B3763" t="s">
        <v>106</v>
      </c>
      <c r="C3763" t="s">
        <v>3926</v>
      </c>
      <c r="E3763" t="s">
        <v>8063</v>
      </c>
      <c r="F3763" s="39">
        <v>1</v>
      </c>
      <c r="G3763" s="37">
        <v>50</v>
      </c>
      <c r="J3763"/>
    </row>
    <row r="3764" spans="1:10" ht="12.75">
      <c r="A3764">
        <v>73</v>
      </c>
      <c r="B3764" t="s">
        <v>154</v>
      </c>
      <c r="C3764" t="s">
        <v>3927</v>
      </c>
      <c r="E3764" t="s">
        <v>8064</v>
      </c>
      <c r="F3764" s="39">
        <v>1</v>
      </c>
      <c r="G3764" s="37">
        <v>50</v>
      </c>
      <c r="J3764"/>
    </row>
    <row r="3765" spans="1:10" ht="12.75">
      <c r="A3765">
        <v>73</v>
      </c>
      <c r="B3765" t="s">
        <v>106</v>
      </c>
      <c r="C3765" t="s">
        <v>3928</v>
      </c>
      <c r="E3765" t="s">
        <v>8065</v>
      </c>
      <c r="F3765" s="39">
        <v>1</v>
      </c>
      <c r="G3765" s="37">
        <v>50</v>
      </c>
      <c r="J3765"/>
    </row>
    <row r="3766" spans="1:10" ht="12.75">
      <c r="A3766">
        <v>73</v>
      </c>
      <c r="B3766" t="s">
        <v>106</v>
      </c>
      <c r="C3766" t="s">
        <v>3929</v>
      </c>
      <c r="E3766" t="s">
        <v>8066</v>
      </c>
      <c r="F3766" s="39">
        <v>1</v>
      </c>
      <c r="G3766" s="37">
        <v>50</v>
      </c>
      <c r="J3766"/>
    </row>
    <row r="3767" spans="1:10" ht="12.75">
      <c r="A3767">
        <v>73</v>
      </c>
      <c r="B3767" t="s">
        <v>106</v>
      </c>
      <c r="C3767" t="s">
        <v>3930</v>
      </c>
      <c r="E3767" t="s">
        <v>8067</v>
      </c>
      <c r="F3767" s="39">
        <v>1</v>
      </c>
      <c r="G3767" s="37">
        <v>50</v>
      </c>
      <c r="J3767"/>
    </row>
    <row r="3768" spans="1:10" ht="12.75">
      <c r="A3768">
        <v>73</v>
      </c>
      <c r="B3768" t="s">
        <v>154</v>
      </c>
      <c r="C3768" t="s">
        <v>3931</v>
      </c>
      <c r="E3768" t="s">
        <v>8068</v>
      </c>
      <c r="F3768" s="39">
        <v>1</v>
      </c>
      <c r="G3768" s="37">
        <v>50</v>
      </c>
      <c r="J3768" t="s">
        <v>8816</v>
      </c>
    </row>
    <row r="3769" spans="1:10" ht="12.75">
      <c r="A3769">
        <v>73</v>
      </c>
      <c r="B3769" t="s">
        <v>154</v>
      </c>
      <c r="C3769" t="s">
        <v>3932</v>
      </c>
      <c r="E3769" t="s">
        <v>8069</v>
      </c>
      <c r="F3769" s="39">
        <v>1</v>
      </c>
      <c r="G3769" s="37">
        <v>50</v>
      </c>
      <c r="J3769" t="s">
        <v>8817</v>
      </c>
    </row>
    <row r="3770" spans="1:10" ht="12.75">
      <c r="A3770">
        <v>73</v>
      </c>
      <c r="B3770" t="s">
        <v>105</v>
      </c>
      <c r="C3770" t="s">
        <v>3933</v>
      </c>
      <c r="E3770" t="s">
        <v>8070</v>
      </c>
      <c r="F3770" s="39">
        <v>1</v>
      </c>
      <c r="G3770" s="37">
        <v>50</v>
      </c>
      <c r="J3770"/>
    </row>
    <row r="3771" spans="1:10" ht="12.75">
      <c r="A3771">
        <v>73</v>
      </c>
      <c r="B3771" t="s">
        <v>106</v>
      </c>
      <c r="C3771" t="s">
        <v>3934</v>
      </c>
      <c r="E3771" t="s">
        <v>8071</v>
      </c>
      <c r="F3771" s="39">
        <v>1</v>
      </c>
      <c r="G3771" s="37">
        <v>50</v>
      </c>
      <c r="J3771"/>
    </row>
    <row r="3772" spans="1:10" ht="12.75">
      <c r="A3772">
        <v>73</v>
      </c>
      <c r="B3772" t="s">
        <v>109</v>
      </c>
      <c r="C3772" t="s">
        <v>3935</v>
      </c>
      <c r="E3772" t="s">
        <v>8072</v>
      </c>
      <c r="F3772" s="39">
        <v>1</v>
      </c>
      <c r="G3772" s="37">
        <v>50</v>
      </c>
      <c r="J3772"/>
    </row>
    <row r="3773" spans="1:10" ht="12.75">
      <c r="A3773">
        <v>73</v>
      </c>
      <c r="B3773" t="s">
        <v>154</v>
      </c>
      <c r="C3773" t="s">
        <v>3936</v>
      </c>
      <c r="E3773" t="s">
        <v>8073</v>
      </c>
      <c r="F3773" s="39">
        <v>1</v>
      </c>
      <c r="G3773" s="37">
        <v>50</v>
      </c>
      <c r="J3773"/>
    </row>
    <row r="3774" spans="1:10" ht="12.75">
      <c r="A3774">
        <v>73</v>
      </c>
      <c r="B3774" t="s">
        <v>154</v>
      </c>
      <c r="C3774" t="s">
        <v>3937</v>
      </c>
      <c r="E3774" t="s">
        <v>8074</v>
      </c>
      <c r="F3774" s="39">
        <v>1</v>
      </c>
      <c r="G3774" s="37">
        <v>50</v>
      </c>
      <c r="J3774"/>
    </row>
    <row r="3775" spans="1:10" ht="12.75">
      <c r="A3775">
        <v>73</v>
      </c>
      <c r="B3775" t="s">
        <v>106</v>
      </c>
      <c r="C3775" t="s">
        <v>3938</v>
      </c>
      <c r="E3775" t="s">
        <v>8075</v>
      </c>
      <c r="F3775" s="39">
        <v>1</v>
      </c>
      <c r="G3775" s="37">
        <v>50</v>
      </c>
      <c r="J3775"/>
    </row>
    <row r="3776" spans="1:10" ht="12.75">
      <c r="A3776">
        <v>73</v>
      </c>
      <c r="B3776" t="s">
        <v>154</v>
      </c>
      <c r="C3776" t="s">
        <v>3939</v>
      </c>
      <c r="E3776" t="s">
        <v>8076</v>
      </c>
      <c r="F3776" s="39">
        <v>1</v>
      </c>
      <c r="G3776" s="37">
        <v>50</v>
      </c>
      <c r="J3776"/>
    </row>
    <row r="3777" spans="1:10" ht="12.75">
      <c r="A3777">
        <v>73</v>
      </c>
      <c r="B3777" t="s">
        <v>106</v>
      </c>
      <c r="C3777" t="s">
        <v>3940</v>
      </c>
      <c r="E3777" t="s">
        <v>8077</v>
      </c>
      <c r="F3777" s="39">
        <v>1</v>
      </c>
      <c r="G3777" s="37">
        <v>50</v>
      </c>
      <c r="J3777"/>
    </row>
    <row r="3778" spans="1:10" ht="12.75">
      <c r="A3778">
        <v>73</v>
      </c>
      <c r="B3778" t="s">
        <v>106</v>
      </c>
      <c r="C3778" t="s">
        <v>3941</v>
      </c>
      <c r="E3778" t="s">
        <v>8078</v>
      </c>
      <c r="F3778" s="39">
        <v>1</v>
      </c>
      <c r="G3778" s="37">
        <v>50</v>
      </c>
      <c r="J3778"/>
    </row>
    <row r="3779" spans="1:10" ht="12.75">
      <c r="A3779">
        <v>73</v>
      </c>
      <c r="B3779" t="s">
        <v>154</v>
      </c>
      <c r="C3779" t="s">
        <v>3942</v>
      </c>
      <c r="E3779" t="s">
        <v>8079</v>
      </c>
      <c r="F3779" s="39">
        <v>1</v>
      </c>
      <c r="G3779" s="37">
        <v>50</v>
      </c>
      <c r="J3779"/>
    </row>
    <row r="3780" spans="1:10" ht="12.75">
      <c r="A3780">
        <v>73</v>
      </c>
      <c r="B3780" t="s">
        <v>154</v>
      </c>
      <c r="C3780" t="s">
        <v>3943</v>
      </c>
      <c r="E3780" t="s">
        <v>8080</v>
      </c>
      <c r="F3780" s="39">
        <v>1</v>
      </c>
      <c r="G3780" s="37">
        <v>50</v>
      </c>
      <c r="J3780"/>
    </row>
    <row r="3781" spans="1:10" ht="12.75">
      <c r="A3781">
        <v>74</v>
      </c>
      <c r="B3781" t="s">
        <v>106</v>
      </c>
      <c r="C3781" t="s">
        <v>3944</v>
      </c>
      <c r="E3781" t="s">
        <v>8081</v>
      </c>
      <c r="F3781" s="39">
        <v>1</v>
      </c>
      <c r="G3781" s="37">
        <v>50</v>
      </c>
      <c r="J3781"/>
    </row>
    <row r="3782" spans="1:10" ht="12.75">
      <c r="A3782">
        <v>74</v>
      </c>
      <c r="B3782" t="s">
        <v>105</v>
      </c>
      <c r="C3782" t="s">
        <v>3945</v>
      </c>
      <c r="E3782" t="s">
        <v>8082</v>
      </c>
      <c r="F3782" s="39">
        <v>1</v>
      </c>
      <c r="G3782" s="37">
        <v>50</v>
      </c>
      <c r="J3782"/>
    </row>
    <row r="3783" spans="1:10" ht="12.75">
      <c r="A3783">
        <v>74</v>
      </c>
      <c r="B3783" t="s">
        <v>105</v>
      </c>
      <c r="C3783" t="s">
        <v>3946</v>
      </c>
      <c r="E3783" t="s">
        <v>8083</v>
      </c>
      <c r="F3783" s="39">
        <v>1</v>
      </c>
      <c r="G3783" s="37">
        <v>50</v>
      </c>
      <c r="J3783"/>
    </row>
    <row r="3784" spans="1:10" ht="12.75">
      <c r="A3784">
        <v>74</v>
      </c>
      <c r="B3784" t="s">
        <v>105</v>
      </c>
      <c r="C3784" t="s">
        <v>3947</v>
      </c>
      <c r="E3784" t="s">
        <v>8084</v>
      </c>
      <c r="F3784" s="39">
        <v>1</v>
      </c>
      <c r="G3784" s="37">
        <v>50</v>
      </c>
      <c r="J3784"/>
    </row>
    <row r="3785" spans="1:10" ht="12.75">
      <c r="A3785">
        <v>74</v>
      </c>
      <c r="B3785" t="s">
        <v>105</v>
      </c>
      <c r="C3785" t="s">
        <v>3948</v>
      </c>
      <c r="E3785" t="s">
        <v>8085</v>
      </c>
      <c r="F3785" s="39">
        <v>1</v>
      </c>
      <c r="G3785" s="37">
        <v>50</v>
      </c>
      <c r="J3785"/>
    </row>
    <row r="3786" spans="1:10" ht="12.75">
      <c r="A3786">
        <v>74</v>
      </c>
      <c r="B3786" t="s">
        <v>105</v>
      </c>
      <c r="C3786" t="s">
        <v>3949</v>
      </c>
      <c r="E3786" t="s">
        <v>8086</v>
      </c>
      <c r="F3786" s="39">
        <v>1</v>
      </c>
      <c r="G3786" s="37">
        <v>50</v>
      </c>
      <c r="J3786"/>
    </row>
    <row r="3787" spans="1:10" ht="12.75">
      <c r="A3787">
        <v>74</v>
      </c>
      <c r="B3787" t="s">
        <v>105</v>
      </c>
      <c r="C3787" t="s">
        <v>3950</v>
      </c>
      <c r="E3787" t="s">
        <v>8087</v>
      </c>
      <c r="F3787" s="39">
        <v>1</v>
      </c>
      <c r="G3787" s="37">
        <v>50</v>
      </c>
      <c r="J3787"/>
    </row>
    <row r="3788" spans="1:10" ht="12.75">
      <c r="A3788">
        <v>74</v>
      </c>
      <c r="B3788" t="s">
        <v>105</v>
      </c>
      <c r="C3788" t="s">
        <v>3951</v>
      </c>
      <c r="E3788" t="s">
        <v>8088</v>
      </c>
      <c r="F3788" s="39">
        <v>1</v>
      </c>
      <c r="G3788" s="37">
        <v>50</v>
      </c>
      <c r="J3788"/>
    </row>
    <row r="3789" spans="1:10" ht="12.75">
      <c r="A3789">
        <v>74</v>
      </c>
      <c r="B3789" t="s">
        <v>105</v>
      </c>
      <c r="C3789" t="s">
        <v>3952</v>
      </c>
      <c r="E3789" t="s">
        <v>8089</v>
      </c>
      <c r="F3789" s="39">
        <v>1</v>
      </c>
      <c r="G3789" s="37">
        <v>50</v>
      </c>
      <c r="J3789"/>
    </row>
    <row r="3790" spans="1:10" ht="12.75">
      <c r="A3790">
        <v>74</v>
      </c>
      <c r="B3790" t="s">
        <v>105</v>
      </c>
      <c r="C3790" t="s">
        <v>3953</v>
      </c>
      <c r="E3790" t="s">
        <v>8090</v>
      </c>
      <c r="F3790" s="39">
        <v>1</v>
      </c>
      <c r="G3790" s="37">
        <v>50</v>
      </c>
      <c r="J3790"/>
    </row>
    <row r="3791" spans="1:10" ht="12.75">
      <c r="A3791">
        <v>74</v>
      </c>
      <c r="B3791" t="s">
        <v>105</v>
      </c>
      <c r="C3791" t="s">
        <v>3954</v>
      </c>
      <c r="E3791" t="s">
        <v>8091</v>
      </c>
      <c r="F3791" s="39">
        <v>1</v>
      </c>
      <c r="G3791" s="37">
        <v>50</v>
      </c>
      <c r="J3791"/>
    </row>
    <row r="3792" spans="1:10" ht="12.75">
      <c r="A3792">
        <v>74</v>
      </c>
      <c r="B3792" t="s">
        <v>105</v>
      </c>
      <c r="C3792" t="s">
        <v>3955</v>
      </c>
      <c r="E3792" t="s">
        <v>8092</v>
      </c>
      <c r="F3792" s="39">
        <v>1</v>
      </c>
      <c r="G3792" s="37">
        <v>50</v>
      </c>
      <c r="J3792"/>
    </row>
    <row r="3793" spans="1:10" ht="12.75">
      <c r="A3793">
        <v>74</v>
      </c>
      <c r="B3793" t="s">
        <v>105</v>
      </c>
      <c r="C3793" t="s">
        <v>3956</v>
      </c>
      <c r="E3793" t="s">
        <v>8093</v>
      </c>
      <c r="F3793" s="39">
        <v>1</v>
      </c>
      <c r="G3793" s="37">
        <v>50</v>
      </c>
      <c r="J3793" t="s">
        <v>8818</v>
      </c>
    </row>
    <row r="3794" spans="1:10" ht="12.75">
      <c r="A3794">
        <v>74</v>
      </c>
      <c r="B3794" t="s">
        <v>105</v>
      </c>
      <c r="C3794" t="s">
        <v>3957</v>
      </c>
      <c r="E3794" t="s">
        <v>8094</v>
      </c>
      <c r="F3794" s="39">
        <v>1</v>
      </c>
      <c r="G3794" s="37">
        <v>50</v>
      </c>
      <c r="J3794"/>
    </row>
    <row r="3795" spans="1:10" ht="12.75">
      <c r="A3795">
        <v>74</v>
      </c>
      <c r="B3795" t="s">
        <v>105</v>
      </c>
      <c r="C3795" t="s">
        <v>3958</v>
      </c>
      <c r="E3795" t="s">
        <v>8095</v>
      </c>
      <c r="F3795" s="39">
        <v>1</v>
      </c>
      <c r="G3795" s="37">
        <v>50</v>
      </c>
      <c r="J3795"/>
    </row>
    <row r="3796" spans="1:10" ht="12.75">
      <c r="A3796">
        <v>74</v>
      </c>
      <c r="B3796" t="s">
        <v>105</v>
      </c>
      <c r="C3796" t="s">
        <v>3959</v>
      </c>
      <c r="E3796" t="s">
        <v>8096</v>
      </c>
      <c r="F3796" s="39">
        <v>1</v>
      </c>
      <c r="G3796" s="37">
        <v>50</v>
      </c>
      <c r="J3796"/>
    </row>
    <row r="3797" spans="1:10" ht="12.75">
      <c r="A3797">
        <v>74</v>
      </c>
      <c r="B3797" t="s">
        <v>105</v>
      </c>
      <c r="C3797" t="s">
        <v>3960</v>
      </c>
      <c r="E3797" t="s">
        <v>8097</v>
      </c>
      <c r="F3797" s="39">
        <v>1</v>
      </c>
      <c r="G3797" s="37">
        <v>50</v>
      </c>
      <c r="J3797" t="s">
        <v>8819</v>
      </c>
    </row>
    <row r="3798" spans="1:10" ht="12.75">
      <c r="A3798">
        <v>74</v>
      </c>
      <c r="B3798" t="s">
        <v>105</v>
      </c>
      <c r="C3798" t="s">
        <v>3961</v>
      </c>
      <c r="E3798" t="s">
        <v>8098</v>
      </c>
      <c r="F3798" s="39">
        <v>1</v>
      </c>
      <c r="G3798" s="37">
        <v>50</v>
      </c>
      <c r="J3798"/>
    </row>
    <row r="3799" spans="1:10" ht="12.75">
      <c r="A3799">
        <v>74</v>
      </c>
      <c r="B3799" t="s">
        <v>105</v>
      </c>
      <c r="C3799" t="s">
        <v>3962</v>
      </c>
      <c r="E3799" t="s">
        <v>8099</v>
      </c>
      <c r="F3799" s="39">
        <v>1</v>
      </c>
      <c r="G3799" s="37">
        <v>50</v>
      </c>
      <c r="J3799" t="s">
        <v>8820</v>
      </c>
    </row>
    <row r="3800" spans="1:10" ht="12.75">
      <c r="A3800">
        <v>74</v>
      </c>
      <c r="B3800" t="s">
        <v>105</v>
      </c>
      <c r="C3800" t="s">
        <v>3963</v>
      </c>
      <c r="E3800" t="s">
        <v>8100</v>
      </c>
      <c r="F3800" s="39">
        <v>1</v>
      </c>
      <c r="G3800" s="37">
        <v>50</v>
      </c>
      <c r="J3800"/>
    </row>
    <row r="3801" spans="1:10" ht="12.75">
      <c r="A3801">
        <v>74</v>
      </c>
      <c r="B3801" t="s">
        <v>105</v>
      </c>
      <c r="C3801" t="s">
        <v>3964</v>
      </c>
      <c r="E3801" t="s">
        <v>8101</v>
      </c>
      <c r="F3801" s="39">
        <v>1</v>
      </c>
      <c r="G3801" s="37">
        <v>50</v>
      </c>
      <c r="J3801"/>
    </row>
    <row r="3802" spans="1:10" ht="12.75">
      <c r="A3802">
        <v>74</v>
      </c>
      <c r="B3802" t="s">
        <v>105</v>
      </c>
      <c r="C3802" t="s">
        <v>3965</v>
      </c>
      <c r="E3802" t="s">
        <v>8102</v>
      </c>
      <c r="F3802" s="39">
        <v>1</v>
      </c>
      <c r="G3802" s="37">
        <v>50</v>
      </c>
      <c r="J3802"/>
    </row>
    <row r="3803" spans="1:10" ht="12.75">
      <c r="A3803">
        <v>74</v>
      </c>
      <c r="B3803" t="s">
        <v>105</v>
      </c>
      <c r="C3803" t="s">
        <v>3966</v>
      </c>
      <c r="E3803" t="s">
        <v>8103</v>
      </c>
      <c r="F3803" s="39">
        <v>1</v>
      </c>
      <c r="G3803" s="37">
        <v>50</v>
      </c>
      <c r="J3803"/>
    </row>
    <row r="3804" spans="1:10" ht="12.75">
      <c r="A3804">
        <v>74</v>
      </c>
      <c r="B3804" t="s">
        <v>105</v>
      </c>
      <c r="C3804" t="s">
        <v>3967</v>
      </c>
      <c r="E3804" t="s">
        <v>8104</v>
      </c>
      <c r="F3804" s="39">
        <v>1</v>
      </c>
      <c r="G3804" s="37">
        <v>50</v>
      </c>
      <c r="J3804"/>
    </row>
    <row r="3805" spans="1:10" ht="12.75">
      <c r="A3805">
        <v>74</v>
      </c>
      <c r="B3805" t="s">
        <v>105</v>
      </c>
      <c r="C3805" t="s">
        <v>3968</v>
      </c>
      <c r="E3805" t="s">
        <v>8105</v>
      </c>
      <c r="F3805" s="39">
        <v>1</v>
      </c>
      <c r="G3805" s="37">
        <v>50</v>
      </c>
      <c r="J3805"/>
    </row>
    <row r="3806" spans="1:10" ht="12.75">
      <c r="A3806">
        <v>74</v>
      </c>
      <c r="B3806" t="s">
        <v>105</v>
      </c>
      <c r="C3806" t="s">
        <v>3969</v>
      </c>
      <c r="E3806" t="s">
        <v>8106</v>
      </c>
      <c r="F3806" s="39">
        <v>1</v>
      </c>
      <c r="G3806" s="37">
        <v>50</v>
      </c>
      <c r="J3806"/>
    </row>
    <row r="3807" spans="1:10" ht="12.75">
      <c r="A3807">
        <v>74</v>
      </c>
      <c r="B3807" t="s">
        <v>105</v>
      </c>
      <c r="C3807" t="s">
        <v>3970</v>
      </c>
      <c r="E3807" t="s">
        <v>8107</v>
      </c>
      <c r="F3807" s="39">
        <v>1</v>
      </c>
      <c r="G3807" s="37">
        <v>50</v>
      </c>
      <c r="J3807"/>
    </row>
    <row r="3808" spans="1:10" ht="12.75">
      <c r="A3808">
        <v>74</v>
      </c>
      <c r="B3808" t="s">
        <v>105</v>
      </c>
      <c r="C3808" t="s">
        <v>3971</v>
      </c>
      <c r="E3808" t="s">
        <v>8108</v>
      </c>
      <c r="F3808" s="39">
        <v>1</v>
      </c>
      <c r="G3808" s="37">
        <v>50</v>
      </c>
      <c r="J3808"/>
    </row>
    <row r="3809" spans="1:10" ht="12.75">
      <c r="A3809">
        <v>74</v>
      </c>
      <c r="B3809" t="s">
        <v>105</v>
      </c>
      <c r="C3809" t="s">
        <v>3972</v>
      </c>
      <c r="E3809" t="s">
        <v>8109</v>
      </c>
      <c r="F3809" s="39">
        <v>1</v>
      </c>
      <c r="G3809" s="37">
        <v>50</v>
      </c>
      <c r="J3809"/>
    </row>
    <row r="3810" spans="1:10" ht="12.75">
      <c r="A3810">
        <v>74</v>
      </c>
      <c r="B3810" t="s">
        <v>105</v>
      </c>
      <c r="C3810" t="s">
        <v>3973</v>
      </c>
      <c r="E3810" t="s">
        <v>8110</v>
      </c>
      <c r="F3810" s="39">
        <v>1</v>
      </c>
      <c r="G3810" s="37">
        <v>50</v>
      </c>
      <c r="J3810"/>
    </row>
    <row r="3811" spans="1:10" ht="12.75">
      <c r="A3811">
        <v>74</v>
      </c>
      <c r="B3811" t="s">
        <v>105</v>
      </c>
      <c r="C3811" t="s">
        <v>3974</v>
      </c>
      <c r="E3811" t="s">
        <v>8111</v>
      </c>
      <c r="F3811" s="39">
        <v>1</v>
      </c>
      <c r="G3811" s="37">
        <v>50</v>
      </c>
      <c r="J3811"/>
    </row>
    <row r="3812" spans="1:10" ht="12.75">
      <c r="A3812">
        <v>74</v>
      </c>
      <c r="B3812" t="s">
        <v>105</v>
      </c>
      <c r="C3812" t="s">
        <v>3975</v>
      </c>
      <c r="E3812" t="s">
        <v>8112</v>
      </c>
      <c r="F3812" s="39">
        <v>1</v>
      </c>
      <c r="G3812" s="37">
        <v>50</v>
      </c>
      <c r="J3812"/>
    </row>
    <row r="3813" spans="1:10" ht="12.75">
      <c r="A3813">
        <v>74</v>
      </c>
      <c r="B3813" t="s">
        <v>105</v>
      </c>
      <c r="C3813" t="s">
        <v>3976</v>
      </c>
      <c r="E3813" t="s">
        <v>8113</v>
      </c>
      <c r="F3813" s="39">
        <v>1</v>
      </c>
      <c r="G3813" s="37">
        <v>50</v>
      </c>
      <c r="J3813"/>
    </row>
    <row r="3814" spans="1:10" ht="12.75">
      <c r="A3814">
        <v>74</v>
      </c>
      <c r="B3814" t="s">
        <v>105</v>
      </c>
      <c r="C3814" t="s">
        <v>3977</v>
      </c>
      <c r="E3814" t="s">
        <v>8114</v>
      </c>
      <c r="F3814" s="39">
        <v>1</v>
      </c>
      <c r="G3814" s="37">
        <v>50</v>
      </c>
      <c r="J3814"/>
    </row>
    <row r="3815" spans="1:10" ht="12.75">
      <c r="A3815">
        <v>74</v>
      </c>
      <c r="B3815" t="s">
        <v>105</v>
      </c>
      <c r="C3815" t="s">
        <v>3978</v>
      </c>
      <c r="E3815" t="s">
        <v>8115</v>
      </c>
      <c r="F3815" s="39">
        <v>1</v>
      </c>
      <c r="G3815" s="37">
        <v>50</v>
      </c>
      <c r="J3815"/>
    </row>
    <row r="3816" spans="1:10" ht="12.75">
      <c r="A3816">
        <v>74</v>
      </c>
      <c r="B3816" t="s">
        <v>105</v>
      </c>
      <c r="C3816" t="s">
        <v>3979</v>
      </c>
      <c r="E3816" t="s">
        <v>8116</v>
      </c>
      <c r="F3816" s="39">
        <v>1</v>
      </c>
      <c r="G3816" s="37">
        <v>50</v>
      </c>
      <c r="J3816"/>
    </row>
    <row r="3817" spans="1:10" ht="12.75">
      <c r="A3817">
        <v>74</v>
      </c>
      <c r="B3817" t="s">
        <v>105</v>
      </c>
      <c r="C3817" t="s">
        <v>3980</v>
      </c>
      <c r="E3817" t="s">
        <v>8117</v>
      </c>
      <c r="F3817" s="39">
        <v>1</v>
      </c>
      <c r="G3817" s="37">
        <v>50</v>
      </c>
      <c r="J3817"/>
    </row>
    <row r="3818" spans="1:10" ht="12.75">
      <c r="A3818">
        <v>74</v>
      </c>
      <c r="B3818" t="s">
        <v>105</v>
      </c>
      <c r="C3818" t="s">
        <v>3981</v>
      </c>
      <c r="E3818" t="s">
        <v>8118</v>
      </c>
      <c r="F3818" s="39">
        <v>1</v>
      </c>
      <c r="G3818" s="37">
        <v>50</v>
      </c>
      <c r="J3818"/>
    </row>
    <row r="3819" spans="1:10" ht="12.75">
      <c r="A3819">
        <v>74</v>
      </c>
      <c r="B3819" t="s">
        <v>105</v>
      </c>
      <c r="C3819" t="s">
        <v>3982</v>
      </c>
      <c r="E3819" t="s">
        <v>8119</v>
      </c>
      <c r="F3819" s="39">
        <v>1</v>
      </c>
      <c r="G3819" s="37">
        <v>50</v>
      </c>
      <c r="J3819"/>
    </row>
    <row r="3820" spans="1:10" ht="12.75">
      <c r="A3820">
        <v>74</v>
      </c>
      <c r="B3820" t="s">
        <v>105</v>
      </c>
      <c r="C3820" t="s">
        <v>3983</v>
      </c>
      <c r="E3820" t="s">
        <v>8120</v>
      </c>
      <c r="F3820" s="39">
        <v>1</v>
      </c>
      <c r="G3820" s="37">
        <v>50</v>
      </c>
      <c r="J3820"/>
    </row>
    <row r="3821" spans="1:10" ht="12.75">
      <c r="A3821">
        <v>74</v>
      </c>
      <c r="B3821" t="s">
        <v>105</v>
      </c>
      <c r="C3821" t="s">
        <v>3984</v>
      </c>
      <c r="E3821" t="s">
        <v>8121</v>
      </c>
      <c r="F3821" s="39">
        <v>1</v>
      </c>
      <c r="G3821" s="37">
        <v>50</v>
      </c>
      <c r="J3821"/>
    </row>
    <row r="3822" spans="1:10" ht="12.75">
      <c r="A3822">
        <v>74</v>
      </c>
      <c r="B3822" t="s">
        <v>105</v>
      </c>
      <c r="C3822" t="s">
        <v>3985</v>
      </c>
      <c r="E3822" t="s">
        <v>8122</v>
      </c>
      <c r="F3822" s="39">
        <v>1</v>
      </c>
      <c r="G3822" s="37">
        <v>50</v>
      </c>
      <c r="J3822" t="s">
        <v>8647</v>
      </c>
    </row>
    <row r="3823" spans="1:10" ht="12.75">
      <c r="A3823">
        <v>74</v>
      </c>
      <c r="B3823" t="s">
        <v>105</v>
      </c>
      <c r="C3823" t="s">
        <v>3986</v>
      </c>
      <c r="E3823" t="s">
        <v>8123</v>
      </c>
      <c r="F3823" s="39">
        <v>1</v>
      </c>
      <c r="G3823" s="37">
        <v>50</v>
      </c>
      <c r="J3823"/>
    </row>
    <row r="3824" spans="1:10" ht="12.75">
      <c r="A3824">
        <v>74</v>
      </c>
      <c r="B3824" t="s">
        <v>105</v>
      </c>
      <c r="C3824" t="s">
        <v>3987</v>
      </c>
      <c r="E3824" t="s">
        <v>8124</v>
      </c>
      <c r="F3824" s="39">
        <v>1</v>
      </c>
      <c r="G3824" s="37">
        <v>50</v>
      </c>
      <c r="J3824"/>
    </row>
    <row r="3825" spans="1:10" ht="12.75">
      <c r="A3825">
        <v>74</v>
      </c>
      <c r="B3825" t="s">
        <v>105</v>
      </c>
      <c r="C3825" t="s">
        <v>3988</v>
      </c>
      <c r="E3825" t="s">
        <v>8125</v>
      </c>
      <c r="F3825" s="39">
        <v>1</v>
      </c>
      <c r="G3825" s="37">
        <v>50</v>
      </c>
      <c r="J3825"/>
    </row>
    <row r="3826" spans="1:10" ht="12.75">
      <c r="A3826">
        <v>74</v>
      </c>
      <c r="B3826" t="s">
        <v>105</v>
      </c>
      <c r="C3826" t="s">
        <v>3989</v>
      </c>
      <c r="E3826" t="s">
        <v>8126</v>
      </c>
      <c r="F3826" s="39">
        <v>1</v>
      </c>
      <c r="G3826" s="37">
        <v>50</v>
      </c>
      <c r="J3826"/>
    </row>
    <row r="3827" spans="1:10" ht="12.75">
      <c r="A3827">
        <v>74</v>
      </c>
      <c r="B3827" t="s">
        <v>105</v>
      </c>
      <c r="C3827" t="s">
        <v>3990</v>
      </c>
      <c r="E3827" t="s">
        <v>8127</v>
      </c>
      <c r="F3827" s="39">
        <v>1</v>
      </c>
      <c r="G3827" s="37">
        <v>50</v>
      </c>
      <c r="J3827"/>
    </row>
    <row r="3828" spans="1:10" ht="12.75">
      <c r="A3828">
        <v>74</v>
      </c>
      <c r="B3828" t="s">
        <v>105</v>
      </c>
      <c r="C3828" t="s">
        <v>3991</v>
      </c>
      <c r="E3828" t="s">
        <v>8128</v>
      </c>
      <c r="F3828" s="39">
        <v>1</v>
      </c>
      <c r="G3828" s="37">
        <v>50</v>
      </c>
      <c r="J3828"/>
    </row>
    <row r="3829" spans="1:10" ht="12.75">
      <c r="A3829">
        <v>74</v>
      </c>
      <c r="B3829" t="s">
        <v>105</v>
      </c>
      <c r="C3829" t="s">
        <v>3992</v>
      </c>
      <c r="E3829" t="s">
        <v>8129</v>
      </c>
      <c r="F3829" s="39">
        <v>1</v>
      </c>
      <c r="G3829" s="37">
        <v>50</v>
      </c>
      <c r="J3829"/>
    </row>
    <row r="3830" spans="1:10" ht="12.75">
      <c r="A3830">
        <v>74</v>
      </c>
      <c r="B3830" t="s">
        <v>105</v>
      </c>
      <c r="C3830" t="s">
        <v>3993</v>
      </c>
      <c r="E3830" t="s">
        <v>8130</v>
      </c>
      <c r="F3830" s="39">
        <v>1</v>
      </c>
      <c r="G3830" s="37">
        <v>50</v>
      </c>
      <c r="J3830"/>
    </row>
    <row r="3831" spans="1:10" ht="12.75">
      <c r="A3831">
        <v>74</v>
      </c>
      <c r="B3831" t="s">
        <v>105</v>
      </c>
      <c r="C3831" t="s">
        <v>3994</v>
      </c>
      <c r="E3831" t="s">
        <v>7759</v>
      </c>
      <c r="F3831" s="39">
        <v>1</v>
      </c>
      <c r="G3831" s="37">
        <v>50</v>
      </c>
      <c r="J3831"/>
    </row>
    <row r="3832" spans="1:10" ht="12.75">
      <c r="A3832">
        <v>74</v>
      </c>
      <c r="B3832" t="s">
        <v>105</v>
      </c>
      <c r="C3832" t="s">
        <v>3995</v>
      </c>
      <c r="E3832" t="s">
        <v>8131</v>
      </c>
      <c r="F3832" s="39">
        <v>1</v>
      </c>
      <c r="G3832" s="37">
        <v>50</v>
      </c>
      <c r="J3832"/>
    </row>
    <row r="3833" spans="1:10" ht="12.75">
      <c r="A3833">
        <v>74</v>
      </c>
      <c r="B3833" t="s">
        <v>105</v>
      </c>
      <c r="C3833" t="s">
        <v>3996</v>
      </c>
      <c r="E3833" t="s">
        <v>8132</v>
      </c>
      <c r="F3833" s="39">
        <v>1</v>
      </c>
      <c r="G3833" s="37">
        <v>50</v>
      </c>
      <c r="J3833"/>
    </row>
    <row r="3834" spans="1:10" ht="12.75">
      <c r="A3834">
        <v>74</v>
      </c>
      <c r="B3834" t="s">
        <v>105</v>
      </c>
      <c r="C3834" t="s">
        <v>3997</v>
      </c>
      <c r="E3834" t="s">
        <v>8133</v>
      </c>
      <c r="F3834" s="39">
        <v>1</v>
      </c>
      <c r="G3834" s="37">
        <v>50</v>
      </c>
      <c r="J3834"/>
    </row>
    <row r="3835" spans="1:10" ht="12.75">
      <c r="A3835">
        <v>74</v>
      </c>
      <c r="B3835" t="s">
        <v>105</v>
      </c>
      <c r="C3835" t="s">
        <v>3998</v>
      </c>
      <c r="E3835" t="s">
        <v>8134</v>
      </c>
      <c r="F3835" s="39">
        <v>1</v>
      </c>
      <c r="G3835" s="37">
        <v>50</v>
      </c>
      <c r="J3835"/>
    </row>
    <row r="3836" spans="1:10" ht="12.75">
      <c r="A3836">
        <v>74</v>
      </c>
      <c r="B3836" t="s">
        <v>154</v>
      </c>
      <c r="C3836" t="s">
        <v>3999</v>
      </c>
      <c r="E3836" t="s">
        <v>8135</v>
      </c>
      <c r="F3836" s="39">
        <v>1</v>
      </c>
      <c r="G3836" s="37">
        <v>50</v>
      </c>
      <c r="J3836"/>
    </row>
    <row r="3837" spans="1:10" ht="12.75">
      <c r="A3837">
        <v>74</v>
      </c>
      <c r="B3837" t="s">
        <v>106</v>
      </c>
      <c r="C3837" t="s">
        <v>4000</v>
      </c>
      <c r="E3837" t="s">
        <v>4000</v>
      </c>
      <c r="F3837" s="39">
        <v>1</v>
      </c>
      <c r="G3837" s="37">
        <v>50</v>
      </c>
      <c r="J3837"/>
    </row>
    <row r="3838" spans="1:10" ht="12.75">
      <c r="A3838">
        <v>74</v>
      </c>
      <c r="B3838" t="s">
        <v>109</v>
      </c>
      <c r="C3838" t="s">
        <v>4001</v>
      </c>
      <c r="E3838" t="s">
        <v>8136</v>
      </c>
      <c r="F3838" s="39">
        <v>1</v>
      </c>
      <c r="G3838" s="37">
        <v>50</v>
      </c>
      <c r="J3838"/>
    </row>
    <row r="3839" spans="1:10" ht="12.75">
      <c r="A3839">
        <v>74</v>
      </c>
      <c r="B3839" t="s">
        <v>105</v>
      </c>
      <c r="C3839" t="s">
        <v>4002</v>
      </c>
      <c r="E3839" t="s">
        <v>8137</v>
      </c>
      <c r="F3839" s="39">
        <v>1</v>
      </c>
      <c r="G3839" s="37">
        <v>50</v>
      </c>
      <c r="J3839"/>
    </row>
    <row r="3840" spans="1:10" ht="12.75">
      <c r="A3840">
        <v>74</v>
      </c>
      <c r="B3840" t="s">
        <v>106</v>
      </c>
      <c r="C3840" t="s">
        <v>4003</v>
      </c>
      <c r="E3840" t="s">
        <v>4003</v>
      </c>
      <c r="F3840" s="39">
        <v>1</v>
      </c>
      <c r="G3840" s="37">
        <v>50</v>
      </c>
      <c r="J3840"/>
    </row>
    <row r="3841" spans="1:10" ht="12.75">
      <c r="A3841">
        <v>74</v>
      </c>
      <c r="B3841" t="s">
        <v>106</v>
      </c>
      <c r="C3841" t="s">
        <v>4004</v>
      </c>
      <c r="E3841" t="s">
        <v>8138</v>
      </c>
      <c r="F3841" s="39">
        <v>1</v>
      </c>
      <c r="G3841" s="37">
        <v>50</v>
      </c>
      <c r="J3841"/>
    </row>
    <row r="3842" spans="1:10" ht="12.75">
      <c r="A3842">
        <v>74</v>
      </c>
      <c r="B3842" t="s">
        <v>154</v>
      </c>
      <c r="C3842" t="s">
        <v>4005</v>
      </c>
      <c r="E3842" t="s">
        <v>8139</v>
      </c>
      <c r="F3842" s="39">
        <v>1</v>
      </c>
      <c r="G3842" s="37">
        <v>50</v>
      </c>
      <c r="J3842"/>
    </row>
    <row r="3843" spans="1:10" ht="12.75">
      <c r="A3843">
        <v>74</v>
      </c>
      <c r="B3843" t="s">
        <v>154</v>
      </c>
      <c r="C3843" t="s">
        <v>4006</v>
      </c>
      <c r="E3843" t="s">
        <v>8140</v>
      </c>
      <c r="F3843" s="39">
        <v>1</v>
      </c>
      <c r="G3843" s="37">
        <v>50</v>
      </c>
      <c r="J3843"/>
    </row>
    <row r="3844" spans="1:10" ht="12.75">
      <c r="A3844">
        <v>74</v>
      </c>
      <c r="B3844" t="s">
        <v>106</v>
      </c>
      <c r="C3844" t="s">
        <v>4007</v>
      </c>
      <c r="E3844" t="s">
        <v>8141</v>
      </c>
      <c r="F3844" s="39">
        <v>1</v>
      </c>
      <c r="G3844" s="37">
        <v>50</v>
      </c>
      <c r="J3844"/>
    </row>
    <row r="3845" spans="1:10" ht="12.75">
      <c r="A3845">
        <v>74</v>
      </c>
      <c r="B3845" t="s">
        <v>106</v>
      </c>
      <c r="C3845" t="s">
        <v>4008</v>
      </c>
      <c r="E3845" t="s">
        <v>8142</v>
      </c>
      <c r="F3845" s="39">
        <v>1</v>
      </c>
      <c r="G3845" s="37">
        <v>50</v>
      </c>
      <c r="J3845"/>
    </row>
    <row r="3846" spans="1:10" ht="12.75">
      <c r="A3846">
        <v>74</v>
      </c>
      <c r="B3846" t="s">
        <v>106</v>
      </c>
      <c r="C3846" t="s">
        <v>4009</v>
      </c>
      <c r="E3846" t="s">
        <v>8143</v>
      </c>
      <c r="F3846" s="39">
        <v>1</v>
      </c>
      <c r="G3846" s="37">
        <v>50</v>
      </c>
      <c r="J3846"/>
    </row>
    <row r="3847" spans="1:10" ht="12.75">
      <c r="A3847">
        <v>74</v>
      </c>
      <c r="B3847" t="s">
        <v>154</v>
      </c>
      <c r="C3847" t="s">
        <v>4010</v>
      </c>
      <c r="E3847" t="s">
        <v>8144</v>
      </c>
      <c r="F3847" s="39">
        <v>1</v>
      </c>
      <c r="G3847" s="37">
        <v>50</v>
      </c>
      <c r="J3847"/>
    </row>
    <row r="3848" spans="1:10" ht="12.75">
      <c r="A3848">
        <v>74</v>
      </c>
      <c r="B3848" t="s">
        <v>154</v>
      </c>
      <c r="C3848" t="s">
        <v>4011</v>
      </c>
      <c r="E3848" t="s">
        <v>8145</v>
      </c>
      <c r="F3848" s="39">
        <v>1</v>
      </c>
      <c r="G3848" s="37">
        <v>50</v>
      </c>
      <c r="J3848"/>
    </row>
    <row r="3849" spans="1:10" ht="12.75">
      <c r="A3849">
        <v>74</v>
      </c>
      <c r="B3849" t="s">
        <v>154</v>
      </c>
      <c r="C3849" t="s">
        <v>4012</v>
      </c>
      <c r="E3849" t="s">
        <v>8146</v>
      </c>
      <c r="F3849" s="39">
        <v>1</v>
      </c>
      <c r="G3849" s="37">
        <v>50</v>
      </c>
      <c r="J3849"/>
    </row>
    <row r="3850" spans="1:10" ht="12.75">
      <c r="A3850">
        <v>75</v>
      </c>
      <c r="B3850" t="s">
        <v>105</v>
      </c>
      <c r="C3850" t="s">
        <v>4013</v>
      </c>
      <c r="E3850" t="s">
        <v>8147</v>
      </c>
      <c r="F3850" s="39">
        <v>1</v>
      </c>
      <c r="G3850" s="37">
        <v>50</v>
      </c>
      <c r="J3850"/>
    </row>
    <row r="3851" spans="1:10" ht="12.75">
      <c r="A3851">
        <v>75</v>
      </c>
      <c r="B3851" t="s">
        <v>105</v>
      </c>
      <c r="C3851" t="s">
        <v>4014</v>
      </c>
      <c r="E3851" t="s">
        <v>8148</v>
      </c>
      <c r="F3851" s="39">
        <v>1</v>
      </c>
      <c r="G3851" s="37">
        <v>50</v>
      </c>
      <c r="J3851"/>
    </row>
    <row r="3852" spans="1:10" ht="12.75">
      <c r="A3852">
        <v>75</v>
      </c>
      <c r="B3852" t="s">
        <v>105</v>
      </c>
      <c r="C3852" t="s">
        <v>4015</v>
      </c>
      <c r="E3852" t="s">
        <v>8149</v>
      </c>
      <c r="F3852" s="39">
        <v>1</v>
      </c>
      <c r="G3852" s="37">
        <v>50</v>
      </c>
      <c r="J3852"/>
    </row>
    <row r="3853" spans="1:10" ht="12.75">
      <c r="A3853">
        <v>75</v>
      </c>
      <c r="B3853" t="s">
        <v>105</v>
      </c>
      <c r="C3853" t="s">
        <v>4016</v>
      </c>
      <c r="E3853" t="s">
        <v>8150</v>
      </c>
      <c r="F3853" s="39">
        <v>1</v>
      </c>
      <c r="G3853" s="37">
        <v>50</v>
      </c>
      <c r="J3853"/>
    </row>
    <row r="3854" spans="1:10" ht="12.75">
      <c r="A3854">
        <v>75</v>
      </c>
      <c r="B3854" t="s">
        <v>105</v>
      </c>
      <c r="C3854" t="s">
        <v>4017</v>
      </c>
      <c r="E3854" t="s">
        <v>8151</v>
      </c>
      <c r="F3854" s="39">
        <v>1</v>
      </c>
      <c r="G3854" s="37">
        <v>50</v>
      </c>
      <c r="J3854"/>
    </row>
    <row r="3855" spans="1:10" ht="12.75">
      <c r="A3855">
        <v>75</v>
      </c>
      <c r="B3855" t="s">
        <v>105</v>
      </c>
      <c r="C3855" t="s">
        <v>4018</v>
      </c>
      <c r="E3855" t="s">
        <v>8152</v>
      </c>
      <c r="F3855" s="39">
        <v>1</v>
      </c>
      <c r="G3855" s="37">
        <v>50</v>
      </c>
      <c r="J3855"/>
    </row>
    <row r="3856" spans="1:10" ht="12.75">
      <c r="A3856">
        <v>75</v>
      </c>
      <c r="B3856" t="s">
        <v>105</v>
      </c>
      <c r="C3856" t="s">
        <v>4019</v>
      </c>
      <c r="E3856" t="s">
        <v>8153</v>
      </c>
      <c r="F3856" s="39">
        <v>1</v>
      </c>
      <c r="G3856" s="37">
        <v>50</v>
      </c>
      <c r="J3856"/>
    </row>
    <row r="3857" spans="1:10" ht="12.75">
      <c r="A3857">
        <v>75</v>
      </c>
      <c r="B3857" t="s">
        <v>105</v>
      </c>
      <c r="C3857" t="s">
        <v>4020</v>
      </c>
      <c r="E3857" t="s">
        <v>8154</v>
      </c>
      <c r="F3857" s="39">
        <v>1</v>
      </c>
      <c r="G3857" s="37">
        <v>50</v>
      </c>
      <c r="J3857"/>
    </row>
    <row r="3858" spans="1:10" ht="12.75">
      <c r="A3858">
        <v>75</v>
      </c>
      <c r="B3858" t="s">
        <v>105</v>
      </c>
      <c r="C3858" t="s">
        <v>4021</v>
      </c>
      <c r="E3858" t="s">
        <v>8155</v>
      </c>
      <c r="F3858" s="39">
        <v>1</v>
      </c>
      <c r="G3858" s="37">
        <v>50</v>
      </c>
      <c r="J3858"/>
    </row>
    <row r="3859" spans="1:10" ht="12.75">
      <c r="A3859">
        <v>75</v>
      </c>
      <c r="B3859" t="s">
        <v>105</v>
      </c>
      <c r="C3859" t="s">
        <v>4022</v>
      </c>
      <c r="E3859" t="s">
        <v>8156</v>
      </c>
      <c r="F3859" s="39">
        <v>1</v>
      </c>
      <c r="G3859" s="37">
        <v>50</v>
      </c>
      <c r="J3859"/>
    </row>
    <row r="3860" spans="1:10" ht="12.75">
      <c r="A3860">
        <v>75</v>
      </c>
      <c r="B3860" t="s">
        <v>105</v>
      </c>
      <c r="C3860" t="s">
        <v>4023</v>
      </c>
      <c r="E3860" t="s">
        <v>8157</v>
      </c>
      <c r="F3860" s="39">
        <v>1</v>
      </c>
      <c r="G3860" s="37">
        <v>50</v>
      </c>
      <c r="J3860"/>
    </row>
    <row r="3861" spans="1:10" ht="12.75">
      <c r="A3861">
        <v>75</v>
      </c>
      <c r="B3861" t="s">
        <v>105</v>
      </c>
      <c r="C3861" t="s">
        <v>4024</v>
      </c>
      <c r="E3861" t="s">
        <v>8158</v>
      </c>
      <c r="F3861" s="39">
        <v>1</v>
      </c>
      <c r="G3861" s="37">
        <v>50</v>
      </c>
      <c r="J3861"/>
    </row>
    <row r="3862" spans="1:10" ht="12.75">
      <c r="A3862">
        <v>75</v>
      </c>
      <c r="B3862" t="s">
        <v>105</v>
      </c>
      <c r="C3862" t="s">
        <v>4025</v>
      </c>
      <c r="E3862" t="s">
        <v>8159</v>
      </c>
      <c r="F3862" s="39">
        <v>1</v>
      </c>
      <c r="G3862" s="37">
        <v>50</v>
      </c>
      <c r="J3862"/>
    </row>
    <row r="3863" spans="1:10" ht="12.75">
      <c r="A3863">
        <v>75</v>
      </c>
      <c r="B3863" t="s">
        <v>105</v>
      </c>
      <c r="C3863" t="s">
        <v>4026</v>
      </c>
      <c r="E3863" t="s">
        <v>8160</v>
      </c>
      <c r="F3863" s="39">
        <v>1</v>
      </c>
      <c r="G3863" s="37">
        <v>50</v>
      </c>
      <c r="J3863"/>
    </row>
    <row r="3864" spans="1:10" ht="12.75">
      <c r="A3864">
        <v>75</v>
      </c>
      <c r="B3864" t="s">
        <v>105</v>
      </c>
      <c r="C3864" t="s">
        <v>4027</v>
      </c>
      <c r="E3864" t="s">
        <v>8161</v>
      </c>
      <c r="F3864" s="39">
        <v>1</v>
      </c>
      <c r="G3864" s="37">
        <v>50</v>
      </c>
      <c r="J3864"/>
    </row>
    <row r="3865" spans="1:10" ht="12.75">
      <c r="A3865">
        <v>75</v>
      </c>
      <c r="B3865" t="s">
        <v>105</v>
      </c>
      <c r="C3865" t="s">
        <v>4028</v>
      </c>
      <c r="E3865" t="s">
        <v>8162</v>
      </c>
      <c r="F3865" s="39">
        <v>1</v>
      </c>
      <c r="G3865" s="37">
        <v>50</v>
      </c>
      <c r="J3865"/>
    </row>
    <row r="3866" spans="1:10" ht="12.75">
      <c r="A3866">
        <v>75</v>
      </c>
      <c r="B3866" t="s">
        <v>105</v>
      </c>
      <c r="C3866" t="s">
        <v>4029</v>
      </c>
      <c r="E3866" t="s">
        <v>8163</v>
      </c>
      <c r="F3866" s="39">
        <v>1</v>
      </c>
      <c r="G3866" s="37">
        <v>50</v>
      </c>
      <c r="J3866"/>
    </row>
    <row r="3867" spans="1:10" ht="12.75">
      <c r="A3867">
        <v>75</v>
      </c>
      <c r="B3867" t="s">
        <v>105</v>
      </c>
      <c r="C3867" t="s">
        <v>4030</v>
      </c>
      <c r="E3867" t="s">
        <v>8164</v>
      </c>
      <c r="F3867" s="39">
        <v>1</v>
      </c>
      <c r="G3867" s="37">
        <v>50</v>
      </c>
      <c r="J3867"/>
    </row>
    <row r="3868" spans="1:10" ht="12.75">
      <c r="A3868">
        <v>75</v>
      </c>
      <c r="B3868" t="s">
        <v>105</v>
      </c>
      <c r="C3868" t="s">
        <v>4031</v>
      </c>
      <c r="E3868" t="s">
        <v>8165</v>
      </c>
      <c r="F3868" s="39">
        <v>1</v>
      </c>
      <c r="G3868" s="37">
        <v>50</v>
      </c>
      <c r="J3868" t="s">
        <v>8821</v>
      </c>
    </row>
    <row r="3869" spans="1:10" ht="12.75">
      <c r="A3869">
        <v>75</v>
      </c>
      <c r="B3869" t="s">
        <v>105</v>
      </c>
      <c r="C3869" t="s">
        <v>4032</v>
      </c>
      <c r="E3869" t="s">
        <v>8166</v>
      </c>
      <c r="F3869" s="39">
        <v>1</v>
      </c>
      <c r="G3869" s="37">
        <v>50</v>
      </c>
      <c r="J3869" t="s">
        <v>8822</v>
      </c>
    </row>
    <row r="3870" spans="1:10" ht="12.75">
      <c r="A3870">
        <v>75</v>
      </c>
      <c r="B3870" t="s">
        <v>105</v>
      </c>
      <c r="C3870" t="s">
        <v>4033</v>
      </c>
      <c r="E3870" t="s">
        <v>8167</v>
      </c>
      <c r="F3870" s="39">
        <v>1</v>
      </c>
      <c r="G3870" s="37">
        <v>50</v>
      </c>
      <c r="J3870" t="s">
        <v>8823</v>
      </c>
    </row>
    <row r="3871" spans="1:10" ht="12.75">
      <c r="A3871">
        <v>75</v>
      </c>
      <c r="B3871" t="s">
        <v>105</v>
      </c>
      <c r="C3871" t="s">
        <v>4034</v>
      </c>
      <c r="E3871" t="s">
        <v>7252</v>
      </c>
      <c r="F3871" s="39">
        <v>1</v>
      </c>
      <c r="G3871" s="37">
        <v>50</v>
      </c>
      <c r="J3871" t="s">
        <v>8824</v>
      </c>
    </row>
    <row r="3872" spans="1:10" ht="12.75">
      <c r="A3872">
        <v>75</v>
      </c>
      <c r="B3872" t="s">
        <v>105</v>
      </c>
      <c r="C3872" t="s">
        <v>4035</v>
      </c>
      <c r="E3872" t="s">
        <v>8168</v>
      </c>
      <c r="F3872" s="39">
        <v>1</v>
      </c>
      <c r="G3872" s="37">
        <v>50</v>
      </c>
      <c r="J3872"/>
    </row>
    <row r="3873" spans="1:10" ht="12.75">
      <c r="A3873">
        <v>75</v>
      </c>
      <c r="B3873" t="s">
        <v>105</v>
      </c>
      <c r="C3873" t="s">
        <v>4036</v>
      </c>
      <c r="E3873" t="s">
        <v>8169</v>
      </c>
      <c r="F3873" s="39">
        <v>1</v>
      </c>
      <c r="G3873" s="37">
        <v>50</v>
      </c>
      <c r="J3873"/>
    </row>
    <row r="3874" spans="1:10" ht="12.75">
      <c r="A3874">
        <v>75</v>
      </c>
      <c r="B3874" t="s">
        <v>105</v>
      </c>
      <c r="C3874" t="s">
        <v>4037</v>
      </c>
      <c r="E3874" t="s">
        <v>8170</v>
      </c>
      <c r="F3874" s="39">
        <v>1</v>
      </c>
      <c r="G3874" s="37">
        <v>50</v>
      </c>
      <c r="J3874"/>
    </row>
    <row r="3875" spans="1:10" ht="12.75">
      <c r="A3875">
        <v>75</v>
      </c>
      <c r="B3875" t="s">
        <v>105</v>
      </c>
      <c r="C3875" t="s">
        <v>4038</v>
      </c>
      <c r="E3875" t="s">
        <v>8171</v>
      </c>
      <c r="F3875" s="39">
        <v>1</v>
      </c>
      <c r="G3875" s="37">
        <v>50</v>
      </c>
      <c r="J3875" t="s">
        <v>8825</v>
      </c>
    </row>
    <row r="3876" spans="1:10" ht="12.75">
      <c r="A3876">
        <v>75</v>
      </c>
      <c r="B3876" t="s">
        <v>105</v>
      </c>
      <c r="C3876" t="s">
        <v>4039</v>
      </c>
      <c r="E3876" t="s">
        <v>8172</v>
      </c>
      <c r="F3876" s="39">
        <v>1</v>
      </c>
      <c r="G3876" s="37">
        <v>50</v>
      </c>
      <c r="J3876"/>
    </row>
    <row r="3877" spans="1:10" ht="12.75">
      <c r="A3877">
        <v>75</v>
      </c>
      <c r="B3877" t="s">
        <v>105</v>
      </c>
      <c r="C3877" t="s">
        <v>4040</v>
      </c>
      <c r="E3877" t="s">
        <v>8173</v>
      </c>
      <c r="F3877" s="39">
        <v>1</v>
      </c>
      <c r="G3877" s="37">
        <v>50</v>
      </c>
      <c r="J3877"/>
    </row>
    <row r="3878" spans="1:10" ht="12.75">
      <c r="A3878">
        <v>75</v>
      </c>
      <c r="B3878" t="s">
        <v>105</v>
      </c>
      <c r="C3878" t="s">
        <v>4041</v>
      </c>
      <c r="E3878" t="s">
        <v>8174</v>
      </c>
      <c r="F3878" s="39">
        <v>1</v>
      </c>
      <c r="G3878" s="37">
        <v>50</v>
      </c>
      <c r="J3878"/>
    </row>
    <row r="3879" spans="1:10" ht="12.75">
      <c r="A3879">
        <v>75</v>
      </c>
      <c r="B3879" t="s">
        <v>105</v>
      </c>
      <c r="C3879" t="s">
        <v>4042</v>
      </c>
      <c r="E3879" t="s">
        <v>8175</v>
      </c>
      <c r="F3879" s="39">
        <v>1</v>
      </c>
      <c r="G3879" s="37">
        <v>50</v>
      </c>
      <c r="J3879"/>
    </row>
    <row r="3880" spans="1:10" ht="12.75">
      <c r="A3880">
        <v>75</v>
      </c>
      <c r="B3880" t="s">
        <v>105</v>
      </c>
      <c r="C3880" t="s">
        <v>4043</v>
      </c>
      <c r="E3880" t="s">
        <v>8176</v>
      </c>
      <c r="F3880" s="39">
        <v>1</v>
      </c>
      <c r="G3880" s="37">
        <v>50</v>
      </c>
      <c r="J3880"/>
    </row>
    <row r="3881" spans="1:10" ht="12.75">
      <c r="A3881">
        <v>75</v>
      </c>
      <c r="B3881" t="s">
        <v>105</v>
      </c>
      <c r="C3881" t="s">
        <v>4044</v>
      </c>
      <c r="E3881" t="s">
        <v>8177</v>
      </c>
      <c r="F3881" s="39">
        <v>1</v>
      </c>
      <c r="G3881" s="37">
        <v>50</v>
      </c>
      <c r="J3881"/>
    </row>
    <row r="3882" spans="1:10" ht="12.75">
      <c r="A3882">
        <v>75</v>
      </c>
      <c r="B3882" t="s">
        <v>105</v>
      </c>
      <c r="C3882" t="s">
        <v>4045</v>
      </c>
      <c r="E3882" t="s">
        <v>8178</v>
      </c>
      <c r="F3882" s="39">
        <v>1</v>
      </c>
      <c r="G3882" s="37">
        <v>50</v>
      </c>
      <c r="J3882"/>
    </row>
    <row r="3883" spans="1:10" ht="12.75">
      <c r="A3883">
        <v>75</v>
      </c>
      <c r="B3883" t="s">
        <v>105</v>
      </c>
      <c r="C3883" t="s">
        <v>4046</v>
      </c>
      <c r="E3883" t="s">
        <v>8179</v>
      </c>
      <c r="F3883" s="39">
        <v>1</v>
      </c>
      <c r="G3883" s="37">
        <v>50</v>
      </c>
      <c r="J3883"/>
    </row>
    <row r="3884" spans="1:10" ht="12.75">
      <c r="A3884">
        <v>75</v>
      </c>
      <c r="B3884" t="s">
        <v>105</v>
      </c>
      <c r="C3884" t="s">
        <v>4047</v>
      </c>
      <c r="E3884" t="s">
        <v>8180</v>
      </c>
      <c r="F3884" s="39">
        <v>1</v>
      </c>
      <c r="G3884" s="37">
        <v>50</v>
      </c>
      <c r="J3884"/>
    </row>
    <row r="3885" spans="1:10" ht="12.75">
      <c r="A3885">
        <v>75</v>
      </c>
      <c r="B3885" t="s">
        <v>105</v>
      </c>
      <c r="C3885" t="s">
        <v>4048</v>
      </c>
      <c r="E3885" t="s">
        <v>8181</v>
      </c>
      <c r="F3885" s="39">
        <v>1</v>
      </c>
      <c r="G3885" s="37">
        <v>50</v>
      </c>
      <c r="J3885"/>
    </row>
    <row r="3886" spans="1:10" ht="12.75">
      <c r="A3886">
        <v>75</v>
      </c>
      <c r="B3886" t="s">
        <v>105</v>
      </c>
      <c r="C3886" t="s">
        <v>4049</v>
      </c>
      <c r="E3886" t="s">
        <v>8182</v>
      </c>
      <c r="F3886" s="39">
        <v>1</v>
      </c>
      <c r="G3886" s="37">
        <v>50</v>
      </c>
      <c r="J3886"/>
    </row>
    <row r="3887" spans="1:10" ht="12.75">
      <c r="A3887">
        <v>75</v>
      </c>
      <c r="B3887" t="s">
        <v>105</v>
      </c>
      <c r="C3887" t="s">
        <v>4050</v>
      </c>
      <c r="E3887" t="s">
        <v>8183</v>
      </c>
      <c r="F3887" s="39">
        <v>1</v>
      </c>
      <c r="G3887" s="37">
        <v>50</v>
      </c>
      <c r="J3887"/>
    </row>
    <row r="3888" spans="1:10" ht="12.75">
      <c r="A3888">
        <v>75</v>
      </c>
      <c r="B3888" t="s">
        <v>105</v>
      </c>
      <c r="C3888" t="s">
        <v>4051</v>
      </c>
      <c r="E3888" t="s">
        <v>8184</v>
      </c>
      <c r="F3888" s="39">
        <v>1</v>
      </c>
      <c r="G3888" s="37">
        <v>50</v>
      </c>
      <c r="J3888"/>
    </row>
    <row r="3889" spans="1:10" ht="12.75">
      <c r="A3889">
        <v>75</v>
      </c>
      <c r="B3889" t="s">
        <v>105</v>
      </c>
      <c r="C3889" t="s">
        <v>4052</v>
      </c>
      <c r="E3889" t="s">
        <v>8185</v>
      </c>
      <c r="F3889" s="39">
        <v>1</v>
      </c>
      <c r="G3889" s="37">
        <v>50</v>
      </c>
      <c r="J3889"/>
    </row>
    <row r="3890" spans="1:10" ht="12.75">
      <c r="A3890">
        <v>75</v>
      </c>
      <c r="B3890" t="s">
        <v>105</v>
      </c>
      <c r="C3890" t="s">
        <v>4053</v>
      </c>
      <c r="E3890" t="s">
        <v>8186</v>
      </c>
      <c r="F3890" s="39">
        <v>1</v>
      </c>
      <c r="G3890" s="37">
        <v>50</v>
      </c>
      <c r="J3890"/>
    </row>
    <row r="3891" spans="1:10" ht="12.75">
      <c r="A3891">
        <v>75</v>
      </c>
      <c r="B3891" t="s">
        <v>105</v>
      </c>
      <c r="C3891" t="s">
        <v>4054</v>
      </c>
      <c r="E3891" t="s">
        <v>8187</v>
      </c>
      <c r="F3891" s="39">
        <v>1</v>
      </c>
      <c r="G3891" s="37">
        <v>50</v>
      </c>
      <c r="J3891"/>
    </row>
    <row r="3892" spans="1:10" ht="12.75">
      <c r="A3892">
        <v>75</v>
      </c>
      <c r="B3892" t="s">
        <v>105</v>
      </c>
      <c r="C3892" t="s">
        <v>4055</v>
      </c>
      <c r="E3892" t="s">
        <v>8188</v>
      </c>
      <c r="F3892" s="39">
        <v>1</v>
      </c>
      <c r="G3892" s="37">
        <v>50</v>
      </c>
      <c r="J3892"/>
    </row>
    <row r="3893" spans="1:10" ht="12.75">
      <c r="A3893">
        <v>75</v>
      </c>
      <c r="B3893" t="s">
        <v>105</v>
      </c>
      <c r="C3893" t="s">
        <v>4056</v>
      </c>
      <c r="E3893" t="s">
        <v>8189</v>
      </c>
      <c r="F3893" s="39">
        <v>1</v>
      </c>
      <c r="G3893" s="37">
        <v>50</v>
      </c>
      <c r="J3893"/>
    </row>
    <row r="3894" spans="1:10" ht="12.75">
      <c r="A3894">
        <v>75</v>
      </c>
      <c r="B3894" t="s">
        <v>105</v>
      </c>
      <c r="C3894" t="s">
        <v>4057</v>
      </c>
      <c r="E3894" t="s">
        <v>8190</v>
      </c>
      <c r="F3894" s="39">
        <v>1</v>
      </c>
      <c r="G3894" s="37">
        <v>50</v>
      </c>
      <c r="J3894"/>
    </row>
    <row r="3895" spans="1:10" ht="12.75">
      <c r="A3895">
        <v>75</v>
      </c>
      <c r="B3895" t="s">
        <v>105</v>
      </c>
      <c r="C3895" t="s">
        <v>4058</v>
      </c>
      <c r="E3895" t="s">
        <v>8191</v>
      </c>
      <c r="F3895" s="39">
        <v>1</v>
      </c>
      <c r="G3895" s="37">
        <v>50</v>
      </c>
      <c r="J3895"/>
    </row>
    <row r="3896" spans="1:10" ht="12.75">
      <c r="A3896">
        <v>75</v>
      </c>
      <c r="B3896" t="s">
        <v>105</v>
      </c>
      <c r="C3896" t="s">
        <v>4059</v>
      </c>
      <c r="E3896" t="s">
        <v>8148</v>
      </c>
      <c r="F3896" s="39">
        <v>1</v>
      </c>
      <c r="G3896" s="37">
        <v>50</v>
      </c>
      <c r="J3896"/>
    </row>
    <row r="3897" spans="1:10" ht="12.75">
      <c r="A3897">
        <v>75</v>
      </c>
      <c r="B3897" t="s">
        <v>105</v>
      </c>
      <c r="C3897" t="s">
        <v>4060</v>
      </c>
      <c r="E3897" t="s">
        <v>8192</v>
      </c>
      <c r="F3897" s="39">
        <v>1</v>
      </c>
      <c r="G3897" s="37">
        <v>50</v>
      </c>
      <c r="J3897" t="s">
        <v>8826</v>
      </c>
    </row>
    <row r="3898" spans="1:10" ht="12.75">
      <c r="A3898">
        <v>75</v>
      </c>
      <c r="B3898" t="s">
        <v>106</v>
      </c>
      <c r="C3898" t="s">
        <v>4061</v>
      </c>
      <c r="E3898" t="s">
        <v>8193</v>
      </c>
      <c r="F3898" s="39">
        <v>1</v>
      </c>
      <c r="G3898" s="37">
        <v>50</v>
      </c>
      <c r="J3898"/>
    </row>
    <row r="3899" spans="1:10" ht="12.75">
      <c r="A3899">
        <v>75</v>
      </c>
      <c r="B3899" t="s">
        <v>106</v>
      </c>
      <c r="C3899" t="s">
        <v>4062</v>
      </c>
      <c r="E3899" t="s">
        <v>8194</v>
      </c>
      <c r="F3899" s="39">
        <v>1</v>
      </c>
      <c r="G3899" s="37">
        <v>50</v>
      </c>
      <c r="J3899"/>
    </row>
    <row r="3900" spans="1:10" ht="12.75">
      <c r="A3900">
        <v>75</v>
      </c>
      <c r="B3900" t="s">
        <v>105</v>
      </c>
      <c r="C3900" t="s">
        <v>4063</v>
      </c>
      <c r="E3900" t="s">
        <v>8195</v>
      </c>
      <c r="F3900" s="39">
        <v>1</v>
      </c>
      <c r="G3900" s="37">
        <v>50</v>
      </c>
      <c r="J3900"/>
    </row>
    <row r="3901" spans="1:10" ht="12.75">
      <c r="A3901">
        <v>75</v>
      </c>
      <c r="B3901" t="s">
        <v>106</v>
      </c>
      <c r="C3901" t="s">
        <v>4064</v>
      </c>
      <c r="E3901" t="s">
        <v>8196</v>
      </c>
      <c r="F3901" s="39">
        <v>1</v>
      </c>
      <c r="G3901" s="37">
        <v>50</v>
      </c>
      <c r="J3901"/>
    </row>
    <row r="3902" spans="1:10" ht="12.75">
      <c r="A3902">
        <v>75</v>
      </c>
      <c r="B3902" t="s">
        <v>154</v>
      </c>
      <c r="C3902" t="s">
        <v>4065</v>
      </c>
      <c r="E3902" t="s">
        <v>8197</v>
      </c>
      <c r="F3902" s="39">
        <v>1</v>
      </c>
      <c r="G3902" s="37">
        <v>50</v>
      </c>
      <c r="J3902"/>
    </row>
    <row r="3903" spans="1:10" ht="12.75">
      <c r="A3903">
        <v>75</v>
      </c>
      <c r="B3903" t="s">
        <v>106</v>
      </c>
      <c r="C3903" t="s">
        <v>4066</v>
      </c>
      <c r="E3903" t="s">
        <v>7307</v>
      </c>
      <c r="F3903" s="39">
        <v>1</v>
      </c>
      <c r="G3903" s="37">
        <v>50</v>
      </c>
      <c r="J3903"/>
    </row>
    <row r="3904" spans="1:10" ht="12.75">
      <c r="A3904">
        <v>75</v>
      </c>
      <c r="B3904" t="s">
        <v>154</v>
      </c>
      <c r="C3904" t="s">
        <v>4067</v>
      </c>
      <c r="E3904" t="s">
        <v>8198</v>
      </c>
      <c r="F3904" s="39">
        <v>1</v>
      </c>
      <c r="G3904" s="37">
        <v>50</v>
      </c>
      <c r="J3904"/>
    </row>
    <row r="3905" spans="1:10" ht="12.75">
      <c r="A3905">
        <v>75</v>
      </c>
      <c r="B3905" t="s">
        <v>154</v>
      </c>
      <c r="C3905" t="s">
        <v>4068</v>
      </c>
      <c r="E3905" t="s">
        <v>8199</v>
      </c>
      <c r="F3905" s="39">
        <v>1</v>
      </c>
      <c r="G3905" s="37">
        <v>50</v>
      </c>
      <c r="J3905"/>
    </row>
    <row r="3906" spans="1:10" ht="12.75">
      <c r="A3906">
        <v>75</v>
      </c>
      <c r="B3906" t="s">
        <v>106</v>
      </c>
      <c r="C3906" t="s">
        <v>4069</v>
      </c>
      <c r="E3906" t="s">
        <v>8200</v>
      </c>
      <c r="F3906" s="39">
        <v>1</v>
      </c>
      <c r="G3906" s="37">
        <v>50</v>
      </c>
      <c r="J3906"/>
    </row>
    <row r="3907" spans="1:10" ht="12.75">
      <c r="A3907">
        <v>75</v>
      </c>
      <c r="B3907" t="s">
        <v>106</v>
      </c>
      <c r="C3907" t="s">
        <v>4070</v>
      </c>
      <c r="E3907" t="s">
        <v>8201</v>
      </c>
      <c r="F3907" s="39">
        <v>1</v>
      </c>
      <c r="G3907" s="37">
        <v>50</v>
      </c>
      <c r="J3907"/>
    </row>
    <row r="3908" spans="1:10" ht="12.75">
      <c r="A3908">
        <v>75</v>
      </c>
      <c r="B3908" t="s">
        <v>106</v>
      </c>
      <c r="C3908" t="s">
        <v>4071</v>
      </c>
      <c r="E3908" t="s">
        <v>8202</v>
      </c>
      <c r="F3908" s="39">
        <v>1</v>
      </c>
      <c r="G3908" s="37">
        <v>50</v>
      </c>
      <c r="J3908"/>
    </row>
    <row r="3909" spans="1:10" ht="12.75">
      <c r="A3909">
        <v>75</v>
      </c>
      <c r="B3909" t="s">
        <v>106</v>
      </c>
      <c r="C3909" t="s">
        <v>4072</v>
      </c>
      <c r="E3909" t="s">
        <v>8203</v>
      </c>
      <c r="F3909" s="39">
        <v>1</v>
      </c>
      <c r="G3909" s="37">
        <v>50</v>
      </c>
      <c r="J3909"/>
    </row>
    <row r="3910" spans="1:10" ht="12.75">
      <c r="A3910">
        <v>75</v>
      </c>
      <c r="B3910" t="s">
        <v>106</v>
      </c>
      <c r="C3910" t="s">
        <v>4073</v>
      </c>
      <c r="E3910" t="s">
        <v>8204</v>
      </c>
      <c r="F3910" s="39">
        <v>1</v>
      </c>
      <c r="G3910" s="37">
        <v>50</v>
      </c>
      <c r="J3910"/>
    </row>
    <row r="3911" spans="1:10" ht="12.75">
      <c r="A3911">
        <v>75</v>
      </c>
      <c r="B3911" t="s">
        <v>154</v>
      </c>
      <c r="C3911" t="s">
        <v>4074</v>
      </c>
      <c r="E3911" t="s">
        <v>8205</v>
      </c>
      <c r="F3911" s="39">
        <v>1</v>
      </c>
      <c r="G3911" s="37">
        <v>50</v>
      </c>
      <c r="J3911"/>
    </row>
    <row r="3912" spans="1:10" ht="12.75">
      <c r="A3912">
        <v>75</v>
      </c>
      <c r="B3912" t="s">
        <v>106</v>
      </c>
      <c r="C3912" t="s">
        <v>4075</v>
      </c>
      <c r="E3912" t="s">
        <v>8206</v>
      </c>
      <c r="F3912" s="39">
        <v>1</v>
      </c>
      <c r="G3912" s="37">
        <v>50</v>
      </c>
      <c r="J3912"/>
    </row>
    <row r="3913" spans="1:10" ht="12.75">
      <c r="A3913">
        <v>75</v>
      </c>
      <c r="B3913" t="s">
        <v>106</v>
      </c>
      <c r="C3913" t="s">
        <v>4076</v>
      </c>
      <c r="E3913" t="s">
        <v>8207</v>
      </c>
      <c r="F3913" s="39">
        <v>1</v>
      </c>
      <c r="G3913" s="37">
        <v>50</v>
      </c>
      <c r="J3913"/>
    </row>
    <row r="3914" spans="1:10" ht="12.75">
      <c r="A3914">
        <v>75</v>
      </c>
      <c r="B3914" t="s">
        <v>106</v>
      </c>
      <c r="C3914" t="s">
        <v>4077</v>
      </c>
      <c r="E3914" t="s">
        <v>8208</v>
      </c>
      <c r="F3914" s="39">
        <v>1</v>
      </c>
      <c r="G3914" s="37">
        <v>50</v>
      </c>
      <c r="J3914"/>
    </row>
    <row r="3915" spans="1:10" ht="12.75">
      <c r="A3915">
        <v>58</v>
      </c>
      <c r="B3915" t="s">
        <v>106</v>
      </c>
      <c r="C3915" t="s">
        <v>4078</v>
      </c>
      <c r="E3915" t="s">
        <v>8209</v>
      </c>
      <c r="F3915" s="39">
        <v>1</v>
      </c>
      <c r="G3915" s="37">
        <v>50</v>
      </c>
      <c r="J3915"/>
    </row>
    <row r="3916" spans="1:10" ht="12.75">
      <c r="A3916">
        <v>59</v>
      </c>
      <c r="B3916" t="s">
        <v>154</v>
      </c>
      <c r="C3916" t="s">
        <v>4079</v>
      </c>
      <c r="E3916" t="s">
        <v>8210</v>
      </c>
      <c r="F3916" s="39">
        <v>1</v>
      </c>
      <c r="G3916" s="37">
        <v>50</v>
      </c>
      <c r="J3916"/>
    </row>
    <row r="3917" spans="1:10" ht="12.75">
      <c r="A3917">
        <v>60</v>
      </c>
      <c r="B3917" t="s">
        <v>154</v>
      </c>
      <c r="C3917" t="s">
        <v>4080</v>
      </c>
      <c r="E3917" t="s">
        <v>8211</v>
      </c>
      <c r="F3917" s="39">
        <v>1</v>
      </c>
      <c r="G3917" s="37">
        <v>50</v>
      </c>
      <c r="J3917"/>
    </row>
    <row r="3918" spans="1:10" ht="12.75">
      <c r="A3918">
        <v>61</v>
      </c>
      <c r="B3918" t="s">
        <v>106</v>
      </c>
      <c r="C3918" t="s">
        <v>4081</v>
      </c>
      <c r="E3918" t="s">
        <v>8212</v>
      </c>
      <c r="F3918" s="39">
        <v>1</v>
      </c>
      <c r="G3918" s="37">
        <v>50</v>
      </c>
      <c r="J3918"/>
    </row>
    <row r="3919" spans="1:10" ht="12.75">
      <c r="A3919">
        <v>62</v>
      </c>
      <c r="B3919" t="s">
        <v>154</v>
      </c>
      <c r="C3919" t="s">
        <v>4082</v>
      </c>
      <c r="E3919" t="s">
        <v>8213</v>
      </c>
      <c r="F3919" s="39">
        <v>1</v>
      </c>
      <c r="G3919" s="37">
        <v>50</v>
      </c>
      <c r="J3919"/>
    </row>
    <row r="3920" spans="1:10" ht="12.75">
      <c r="A3920">
        <v>63</v>
      </c>
      <c r="B3920" t="s">
        <v>154</v>
      </c>
      <c r="C3920" t="s">
        <v>4083</v>
      </c>
      <c r="E3920" t="s">
        <v>8214</v>
      </c>
      <c r="F3920" s="39">
        <v>1</v>
      </c>
      <c r="G3920" s="37">
        <v>50</v>
      </c>
      <c r="J3920"/>
    </row>
    <row r="3921" spans="1:10" ht="12.75">
      <c r="A3921">
        <v>64</v>
      </c>
      <c r="B3921" t="s">
        <v>154</v>
      </c>
      <c r="C3921" t="s">
        <v>4084</v>
      </c>
      <c r="E3921" t="s">
        <v>8215</v>
      </c>
      <c r="F3921" s="39">
        <v>1</v>
      </c>
      <c r="G3921" s="37">
        <v>50</v>
      </c>
      <c r="J3921"/>
    </row>
    <row r="3922" spans="1:10" ht="12.75">
      <c r="A3922">
        <v>58</v>
      </c>
      <c r="B3922" t="s">
        <v>154</v>
      </c>
      <c r="C3922" t="s">
        <v>4085</v>
      </c>
      <c r="E3922" t="s">
        <v>8216</v>
      </c>
      <c r="F3922" s="39">
        <v>1</v>
      </c>
      <c r="G3922" s="37">
        <v>50</v>
      </c>
      <c r="J3922"/>
    </row>
    <row r="3923" spans="1:10" ht="12.75">
      <c r="A3923">
        <v>59</v>
      </c>
      <c r="B3923" t="s">
        <v>154</v>
      </c>
      <c r="C3923" t="s">
        <v>4086</v>
      </c>
      <c r="E3923" t="s">
        <v>8217</v>
      </c>
      <c r="F3923" s="39">
        <v>1</v>
      </c>
      <c r="G3923" s="37">
        <v>50</v>
      </c>
      <c r="J3923"/>
    </row>
    <row r="3924" spans="1:10" ht="12.75">
      <c r="A3924">
        <v>60</v>
      </c>
      <c r="B3924" t="s">
        <v>154</v>
      </c>
      <c r="C3924" t="s">
        <v>4087</v>
      </c>
      <c r="E3924" t="s">
        <v>8218</v>
      </c>
      <c r="F3924" s="39">
        <v>1</v>
      </c>
      <c r="G3924" s="37">
        <v>50</v>
      </c>
      <c r="J3924"/>
    </row>
    <row r="3925" spans="1:10" ht="12.75">
      <c r="A3925">
        <v>61</v>
      </c>
      <c r="B3925" t="s">
        <v>154</v>
      </c>
      <c r="C3925" t="s">
        <v>4088</v>
      </c>
      <c r="E3925" t="s">
        <v>8219</v>
      </c>
      <c r="F3925" s="39">
        <v>1</v>
      </c>
      <c r="G3925" s="37">
        <v>50</v>
      </c>
      <c r="J3925"/>
    </row>
    <row r="3926" spans="1:10" ht="12.75">
      <c r="A3926">
        <v>62</v>
      </c>
      <c r="B3926" t="s">
        <v>154</v>
      </c>
      <c r="C3926" t="s">
        <v>4089</v>
      </c>
      <c r="E3926" t="s">
        <v>8220</v>
      </c>
      <c r="F3926" s="39">
        <v>1</v>
      </c>
      <c r="G3926" s="37">
        <v>50</v>
      </c>
      <c r="J3926"/>
    </row>
    <row r="3927" spans="1:10" ht="12.75">
      <c r="A3927">
        <v>63</v>
      </c>
      <c r="B3927" t="s">
        <v>154</v>
      </c>
      <c r="C3927" t="s">
        <v>4090</v>
      </c>
      <c r="E3927" t="s">
        <v>8221</v>
      </c>
      <c r="F3927" s="39">
        <v>1</v>
      </c>
      <c r="G3927" s="37">
        <v>50</v>
      </c>
      <c r="J3927"/>
    </row>
    <row r="3928" spans="1:10" ht="12.75">
      <c r="A3928">
        <v>64</v>
      </c>
      <c r="B3928" t="s">
        <v>154</v>
      </c>
      <c r="C3928" t="s">
        <v>4091</v>
      </c>
      <c r="E3928" t="s">
        <v>8222</v>
      </c>
      <c r="F3928" s="39">
        <v>1</v>
      </c>
      <c r="G3928" s="37">
        <v>50</v>
      </c>
      <c r="J3928"/>
    </row>
    <row r="3929" spans="1:10" ht="12.75">
      <c r="A3929">
        <v>58</v>
      </c>
      <c r="B3929" t="s">
        <v>107</v>
      </c>
      <c r="C3929" t="s">
        <v>4092</v>
      </c>
      <c r="E3929" t="s">
        <v>44</v>
      </c>
      <c r="F3929" s="39">
        <v>1</v>
      </c>
      <c r="G3929" s="37">
        <v>50</v>
      </c>
      <c r="J3929"/>
    </row>
    <row r="3930" spans="1:10" ht="12.75">
      <c r="A3930">
        <v>59</v>
      </c>
      <c r="B3930" t="s">
        <v>106</v>
      </c>
      <c r="C3930" t="s">
        <v>4093</v>
      </c>
      <c r="E3930" t="s">
        <v>8223</v>
      </c>
      <c r="F3930" s="39">
        <v>1</v>
      </c>
      <c r="G3930" s="37">
        <v>50</v>
      </c>
      <c r="J3930"/>
    </row>
    <row r="3931" spans="1:10" ht="12.75">
      <c r="A3931">
        <v>60</v>
      </c>
      <c r="B3931" t="s">
        <v>154</v>
      </c>
      <c r="C3931" t="s">
        <v>4094</v>
      </c>
      <c r="E3931" t="s">
        <v>8224</v>
      </c>
      <c r="F3931" s="39">
        <v>1</v>
      </c>
      <c r="G3931" s="37">
        <v>50</v>
      </c>
      <c r="J3931"/>
    </row>
    <row r="3932" spans="1:10" ht="12.75">
      <c r="A3932">
        <v>61</v>
      </c>
      <c r="B3932" t="s">
        <v>154</v>
      </c>
      <c r="C3932" t="s">
        <v>4095</v>
      </c>
      <c r="E3932" t="s">
        <v>6034</v>
      </c>
      <c r="F3932" s="39">
        <v>1</v>
      </c>
      <c r="G3932" s="37">
        <v>50</v>
      </c>
      <c r="J3932"/>
    </row>
    <row r="3933" spans="1:10" ht="12.75">
      <c r="A3933">
        <v>62</v>
      </c>
      <c r="B3933" t="s">
        <v>154</v>
      </c>
      <c r="C3933" t="s">
        <v>4096</v>
      </c>
      <c r="E3933" t="s">
        <v>8225</v>
      </c>
      <c r="F3933" s="39">
        <v>1</v>
      </c>
      <c r="G3933" s="37">
        <v>50</v>
      </c>
      <c r="J3933"/>
    </row>
    <row r="3934" spans="1:10" ht="12.75">
      <c r="A3934">
        <v>63</v>
      </c>
      <c r="B3934" t="s">
        <v>154</v>
      </c>
      <c r="C3934" t="s">
        <v>4097</v>
      </c>
      <c r="E3934" t="s">
        <v>8226</v>
      </c>
      <c r="F3934" s="39">
        <v>1</v>
      </c>
      <c r="G3934" s="37">
        <v>50</v>
      </c>
      <c r="J3934"/>
    </row>
    <row r="3935" spans="1:10" ht="12.75">
      <c r="A3935">
        <v>64</v>
      </c>
      <c r="B3935" t="s">
        <v>106</v>
      </c>
      <c r="C3935" t="s">
        <v>4098</v>
      </c>
      <c r="E3935" t="s">
        <v>8227</v>
      </c>
      <c r="F3935" s="39">
        <v>1</v>
      </c>
      <c r="G3935" s="37">
        <v>50</v>
      </c>
      <c r="J3935"/>
    </row>
    <row r="3936" spans="1:10" ht="12.75">
      <c r="A3936">
        <v>58</v>
      </c>
      <c r="B3936" t="s">
        <v>154</v>
      </c>
      <c r="C3936" t="s">
        <v>4099</v>
      </c>
      <c r="E3936" t="s">
        <v>8228</v>
      </c>
      <c r="F3936" s="39">
        <v>1</v>
      </c>
      <c r="G3936" s="37">
        <v>50</v>
      </c>
      <c r="J3936"/>
    </row>
    <row r="3937" spans="1:10" ht="12.75">
      <c r="A3937">
        <v>59</v>
      </c>
      <c r="B3937" t="s">
        <v>154</v>
      </c>
      <c r="C3937" t="s">
        <v>4100</v>
      </c>
      <c r="E3937" t="s">
        <v>8229</v>
      </c>
      <c r="F3937" s="39">
        <v>1</v>
      </c>
      <c r="G3937" s="37">
        <v>50</v>
      </c>
      <c r="J3937"/>
    </row>
    <row r="3938" spans="1:10" ht="12.75">
      <c r="A3938">
        <v>60</v>
      </c>
      <c r="B3938" t="s">
        <v>106</v>
      </c>
      <c r="C3938" t="s">
        <v>4101</v>
      </c>
      <c r="E3938" t="s">
        <v>8230</v>
      </c>
      <c r="F3938" s="39">
        <v>1</v>
      </c>
      <c r="G3938" s="37">
        <v>50</v>
      </c>
      <c r="J3938"/>
    </row>
    <row r="3939" spans="1:10" ht="12.75">
      <c r="A3939">
        <v>61</v>
      </c>
      <c r="B3939" t="s">
        <v>154</v>
      </c>
      <c r="C3939" t="s">
        <v>4102</v>
      </c>
      <c r="E3939" t="s">
        <v>8231</v>
      </c>
      <c r="F3939" s="39">
        <v>1</v>
      </c>
      <c r="G3939" s="37">
        <v>50</v>
      </c>
      <c r="J3939"/>
    </row>
    <row r="3940" spans="1:10" ht="12.75">
      <c r="A3940">
        <v>62</v>
      </c>
      <c r="B3940" t="s">
        <v>154</v>
      </c>
      <c r="C3940" t="s">
        <v>4103</v>
      </c>
      <c r="E3940" t="s">
        <v>8232</v>
      </c>
      <c r="F3940" s="39">
        <v>1</v>
      </c>
      <c r="G3940" s="37">
        <v>50</v>
      </c>
      <c r="J3940"/>
    </row>
    <row r="3941" spans="1:10" ht="12.75">
      <c r="A3941">
        <v>63</v>
      </c>
      <c r="B3941" t="s">
        <v>154</v>
      </c>
      <c r="C3941" t="s">
        <v>4104</v>
      </c>
      <c r="E3941" t="s">
        <v>8233</v>
      </c>
      <c r="F3941" s="39">
        <v>1</v>
      </c>
      <c r="G3941" s="37">
        <v>50</v>
      </c>
      <c r="J3941"/>
    </row>
    <row r="3942" spans="1:10" ht="12.75">
      <c r="A3942">
        <v>64</v>
      </c>
      <c r="B3942" t="s">
        <v>154</v>
      </c>
      <c r="C3942" t="s">
        <v>4105</v>
      </c>
      <c r="E3942" t="s">
        <v>8234</v>
      </c>
      <c r="F3942" s="39">
        <v>1</v>
      </c>
      <c r="G3942" s="37">
        <v>50</v>
      </c>
      <c r="J3942"/>
    </row>
    <row r="3943" spans="1:10" ht="12.75">
      <c r="A3943">
        <v>58</v>
      </c>
      <c r="B3943" t="s">
        <v>154</v>
      </c>
      <c r="C3943" t="s">
        <v>4106</v>
      </c>
      <c r="E3943" t="s">
        <v>8235</v>
      </c>
      <c r="F3943" s="39">
        <v>1</v>
      </c>
      <c r="G3943" s="37">
        <v>50</v>
      </c>
      <c r="J3943"/>
    </row>
    <row r="3944" spans="1:10" ht="12.75">
      <c r="A3944">
        <v>59</v>
      </c>
      <c r="B3944" t="s">
        <v>154</v>
      </c>
      <c r="C3944" t="s">
        <v>4107</v>
      </c>
      <c r="E3944" t="s">
        <v>8236</v>
      </c>
      <c r="F3944" s="39">
        <v>1</v>
      </c>
      <c r="G3944" s="37">
        <v>50</v>
      </c>
      <c r="J3944"/>
    </row>
    <row r="3945" spans="1:10" ht="12.75">
      <c r="A3945">
        <v>60</v>
      </c>
      <c r="B3945" t="s">
        <v>154</v>
      </c>
      <c r="C3945" t="s">
        <v>4108</v>
      </c>
      <c r="E3945" t="s">
        <v>8237</v>
      </c>
      <c r="F3945" s="39">
        <v>1</v>
      </c>
      <c r="G3945" s="37">
        <v>50</v>
      </c>
      <c r="J3945"/>
    </row>
    <row r="3946" spans="1:10" ht="12.75">
      <c r="A3946">
        <v>61</v>
      </c>
      <c r="B3946" t="s">
        <v>154</v>
      </c>
      <c r="C3946" t="s">
        <v>4109</v>
      </c>
      <c r="E3946" t="s">
        <v>8238</v>
      </c>
      <c r="F3946" s="39">
        <v>1</v>
      </c>
      <c r="G3946" s="37">
        <v>50</v>
      </c>
      <c r="J3946"/>
    </row>
    <row r="3947" spans="1:10" ht="12.75">
      <c r="A3947">
        <v>62</v>
      </c>
      <c r="B3947" t="s">
        <v>154</v>
      </c>
      <c r="C3947" t="s">
        <v>4110</v>
      </c>
      <c r="E3947" t="s">
        <v>8239</v>
      </c>
      <c r="F3947" s="39">
        <v>1</v>
      </c>
      <c r="G3947" s="37">
        <v>50</v>
      </c>
      <c r="J3947"/>
    </row>
    <row r="3948" spans="1:10" ht="12.75">
      <c r="A3948">
        <v>63</v>
      </c>
      <c r="B3948" t="s">
        <v>109</v>
      </c>
      <c r="C3948" t="s">
        <v>4111</v>
      </c>
      <c r="E3948" t="s">
        <v>8240</v>
      </c>
      <c r="F3948" s="39">
        <v>1</v>
      </c>
      <c r="G3948" s="37">
        <v>50</v>
      </c>
      <c r="J3948"/>
    </row>
    <row r="3949" spans="1:10" ht="12.75">
      <c r="A3949">
        <v>64</v>
      </c>
      <c r="B3949" t="s">
        <v>154</v>
      </c>
      <c r="C3949" t="s">
        <v>4112</v>
      </c>
      <c r="E3949" t="s">
        <v>8241</v>
      </c>
      <c r="F3949" s="39">
        <v>1</v>
      </c>
      <c r="G3949" s="37">
        <v>50</v>
      </c>
      <c r="J3949"/>
    </row>
    <row r="3950" spans="1:10" ht="12.75">
      <c r="A3950">
        <v>58</v>
      </c>
      <c r="B3950" t="s">
        <v>106</v>
      </c>
      <c r="C3950" t="s">
        <v>4113</v>
      </c>
      <c r="E3950" t="s">
        <v>6736</v>
      </c>
      <c r="F3950" s="39">
        <v>1</v>
      </c>
      <c r="G3950" s="37">
        <v>50</v>
      </c>
      <c r="J3950"/>
    </row>
    <row r="3951" spans="1:10" ht="12.75">
      <c r="A3951">
        <v>59</v>
      </c>
      <c r="B3951" t="s">
        <v>154</v>
      </c>
      <c r="C3951" t="s">
        <v>4114</v>
      </c>
      <c r="E3951" t="s">
        <v>8242</v>
      </c>
      <c r="F3951" s="39">
        <v>1</v>
      </c>
      <c r="G3951" s="37">
        <v>50</v>
      </c>
      <c r="J3951"/>
    </row>
    <row r="3952" spans="1:10" ht="12.75">
      <c r="A3952">
        <v>60</v>
      </c>
      <c r="B3952" t="s">
        <v>154</v>
      </c>
      <c r="C3952" t="s">
        <v>4115</v>
      </c>
      <c r="E3952" t="s">
        <v>8243</v>
      </c>
      <c r="F3952" s="39">
        <v>1</v>
      </c>
      <c r="G3952" s="37">
        <v>50</v>
      </c>
      <c r="J3952"/>
    </row>
    <row r="3953" spans="1:10" ht="12.75">
      <c r="A3953">
        <v>61</v>
      </c>
      <c r="B3953" t="s">
        <v>106</v>
      </c>
      <c r="C3953" t="s">
        <v>4116</v>
      </c>
      <c r="E3953" t="s">
        <v>8244</v>
      </c>
      <c r="F3953" s="39">
        <v>1</v>
      </c>
      <c r="G3953" s="37">
        <v>50</v>
      </c>
      <c r="J3953"/>
    </row>
    <row r="3954" spans="1:10" ht="12.75">
      <c r="A3954">
        <v>62</v>
      </c>
      <c r="B3954" t="s">
        <v>154</v>
      </c>
      <c r="C3954" t="s">
        <v>4117</v>
      </c>
      <c r="E3954" t="s">
        <v>8245</v>
      </c>
      <c r="F3954" s="39">
        <v>1</v>
      </c>
      <c r="G3954" s="37">
        <v>50</v>
      </c>
      <c r="J3954"/>
    </row>
    <row r="3955" spans="1:10" ht="12.75">
      <c r="A3955">
        <v>63</v>
      </c>
      <c r="B3955" t="s">
        <v>154</v>
      </c>
      <c r="C3955" t="s">
        <v>4118</v>
      </c>
      <c r="E3955" t="s">
        <v>8246</v>
      </c>
      <c r="F3955" s="39">
        <v>1</v>
      </c>
      <c r="G3955" s="37">
        <v>50</v>
      </c>
      <c r="J3955"/>
    </row>
    <row r="3956" spans="1:10" ht="12.75">
      <c r="A3956">
        <v>64</v>
      </c>
      <c r="B3956" t="s">
        <v>154</v>
      </c>
      <c r="C3956" t="s">
        <v>4119</v>
      </c>
      <c r="E3956" t="s">
        <v>8247</v>
      </c>
      <c r="F3956" s="39">
        <v>1</v>
      </c>
      <c r="G3956" s="37">
        <v>50</v>
      </c>
      <c r="J3956"/>
    </row>
    <row r="3957" spans="1:10" ht="12.75">
      <c r="A3957">
        <v>58</v>
      </c>
      <c r="B3957" t="s">
        <v>106</v>
      </c>
      <c r="C3957" t="s">
        <v>4120</v>
      </c>
      <c r="E3957" t="s">
        <v>8248</v>
      </c>
      <c r="F3957" s="39">
        <v>1</v>
      </c>
      <c r="G3957" s="37">
        <v>50</v>
      </c>
      <c r="J3957"/>
    </row>
    <row r="3958" spans="1:10" ht="12.75">
      <c r="A3958">
        <v>59</v>
      </c>
      <c r="B3958" t="s">
        <v>154</v>
      </c>
      <c r="C3958" t="s">
        <v>4121</v>
      </c>
      <c r="E3958" t="s">
        <v>8249</v>
      </c>
      <c r="F3958" s="39">
        <v>1</v>
      </c>
      <c r="G3958" s="37">
        <v>50</v>
      </c>
      <c r="J3958"/>
    </row>
    <row r="3959" spans="1:10" ht="12.75">
      <c r="A3959">
        <v>60</v>
      </c>
      <c r="B3959" t="s">
        <v>106</v>
      </c>
      <c r="C3959" t="s">
        <v>4122</v>
      </c>
      <c r="E3959" t="s">
        <v>5133</v>
      </c>
      <c r="F3959" s="39">
        <v>1</v>
      </c>
      <c r="G3959" s="37">
        <v>50</v>
      </c>
      <c r="J3959"/>
    </row>
    <row r="3960" spans="1:10" ht="12.75">
      <c r="A3960">
        <v>61</v>
      </c>
      <c r="B3960" t="s">
        <v>154</v>
      </c>
      <c r="C3960" t="s">
        <v>4123</v>
      </c>
      <c r="E3960" t="s">
        <v>8250</v>
      </c>
      <c r="F3960" s="39">
        <v>1</v>
      </c>
      <c r="G3960" s="37">
        <v>50</v>
      </c>
      <c r="J3960"/>
    </row>
    <row r="3961" spans="1:10" ht="12.75">
      <c r="A3961">
        <v>62</v>
      </c>
      <c r="B3961" t="s">
        <v>106</v>
      </c>
      <c r="C3961" t="s">
        <v>4124</v>
      </c>
      <c r="E3961" t="s">
        <v>4577</v>
      </c>
      <c r="F3961" s="39">
        <v>1</v>
      </c>
      <c r="G3961" s="37">
        <v>50</v>
      </c>
      <c r="J3961"/>
    </row>
    <row r="3962" spans="1:10" ht="12.75">
      <c r="A3962">
        <v>63</v>
      </c>
      <c r="B3962" t="s">
        <v>106</v>
      </c>
      <c r="C3962" t="s">
        <v>4125</v>
      </c>
      <c r="E3962" t="s">
        <v>8251</v>
      </c>
      <c r="F3962" s="39">
        <v>1</v>
      </c>
      <c r="G3962" s="37">
        <v>50</v>
      </c>
      <c r="J3962"/>
    </row>
    <row r="3963" spans="1:10" ht="12.75">
      <c r="A3963">
        <v>64</v>
      </c>
      <c r="B3963" t="s">
        <v>154</v>
      </c>
      <c r="C3963" t="s">
        <v>4126</v>
      </c>
      <c r="E3963" t="s">
        <v>8252</v>
      </c>
      <c r="F3963" s="39">
        <v>1</v>
      </c>
      <c r="G3963" s="37">
        <v>50</v>
      </c>
      <c r="J3963"/>
    </row>
    <row r="3964" spans="1:10" ht="12.75">
      <c r="A3964">
        <v>58</v>
      </c>
      <c r="B3964" t="s">
        <v>106</v>
      </c>
      <c r="C3964" t="s">
        <v>4127</v>
      </c>
      <c r="E3964" t="s">
        <v>8253</v>
      </c>
      <c r="F3964" s="39">
        <v>1</v>
      </c>
      <c r="G3964" s="37">
        <v>50</v>
      </c>
      <c r="J3964"/>
    </row>
    <row r="3965" spans="1:10" ht="12.75">
      <c r="A3965">
        <v>59</v>
      </c>
      <c r="B3965" t="s">
        <v>106</v>
      </c>
      <c r="C3965" t="s">
        <v>4128</v>
      </c>
      <c r="E3965" t="s">
        <v>8254</v>
      </c>
      <c r="F3965" s="39">
        <v>1</v>
      </c>
      <c r="G3965" s="37">
        <v>50</v>
      </c>
      <c r="J3965"/>
    </row>
    <row r="3966" spans="1:10" ht="12.75">
      <c r="A3966">
        <v>60</v>
      </c>
      <c r="B3966" t="s">
        <v>154</v>
      </c>
      <c r="C3966" t="s">
        <v>4129</v>
      </c>
      <c r="E3966" t="s">
        <v>8255</v>
      </c>
      <c r="F3966" s="39">
        <v>1</v>
      </c>
      <c r="G3966" s="37">
        <v>50</v>
      </c>
      <c r="J3966"/>
    </row>
    <row r="3967" spans="1:10" ht="12.75">
      <c r="A3967">
        <v>61</v>
      </c>
      <c r="B3967" t="s">
        <v>154</v>
      </c>
      <c r="C3967" t="s">
        <v>4130</v>
      </c>
      <c r="E3967" t="s">
        <v>8256</v>
      </c>
      <c r="F3967" s="39">
        <v>1</v>
      </c>
      <c r="G3967" s="37">
        <v>50</v>
      </c>
      <c r="J3967"/>
    </row>
    <row r="3968" spans="1:10" ht="12.75">
      <c r="A3968">
        <v>62</v>
      </c>
      <c r="B3968" t="s">
        <v>153</v>
      </c>
      <c r="C3968" t="s">
        <v>4131</v>
      </c>
      <c r="E3968" t="s">
        <v>8257</v>
      </c>
      <c r="F3968" s="39">
        <v>1</v>
      </c>
      <c r="G3968" s="37">
        <v>50</v>
      </c>
      <c r="J3968"/>
    </row>
    <row r="3969" spans="1:10" ht="12.75">
      <c r="A3969">
        <v>63</v>
      </c>
      <c r="B3969" t="s">
        <v>154</v>
      </c>
      <c r="C3969" t="s">
        <v>4132</v>
      </c>
      <c r="E3969" t="s">
        <v>5150</v>
      </c>
      <c r="F3969" s="39">
        <v>1</v>
      </c>
      <c r="G3969" s="37">
        <v>50</v>
      </c>
      <c r="J3969"/>
    </row>
    <row r="3970" spans="1:10" ht="12.75">
      <c r="A3970">
        <v>64</v>
      </c>
      <c r="B3970" t="s">
        <v>154</v>
      </c>
      <c r="C3970" t="s">
        <v>4133</v>
      </c>
      <c r="E3970" t="s">
        <v>8258</v>
      </c>
      <c r="F3970" s="39">
        <v>1</v>
      </c>
      <c r="G3970" s="37">
        <v>50</v>
      </c>
      <c r="J3970"/>
    </row>
    <row r="3971" spans="1:10" ht="12.75">
      <c r="A3971">
        <v>58</v>
      </c>
      <c r="B3971" t="s">
        <v>154</v>
      </c>
      <c r="C3971" t="s">
        <v>4134</v>
      </c>
      <c r="E3971" t="s">
        <v>8259</v>
      </c>
      <c r="F3971" s="39">
        <v>1</v>
      </c>
      <c r="G3971" s="37">
        <v>50</v>
      </c>
      <c r="J3971"/>
    </row>
    <row r="3972" spans="1:10" ht="12.75">
      <c r="A3972">
        <v>59</v>
      </c>
      <c r="B3972" t="s">
        <v>106</v>
      </c>
      <c r="C3972" t="s">
        <v>4135</v>
      </c>
      <c r="E3972" t="s">
        <v>8260</v>
      </c>
      <c r="F3972" s="39">
        <v>1</v>
      </c>
      <c r="G3972" s="37">
        <v>50</v>
      </c>
      <c r="J3972"/>
    </row>
    <row r="3973" spans="1:10" ht="12.75">
      <c r="A3973">
        <v>60</v>
      </c>
      <c r="B3973" t="s">
        <v>154</v>
      </c>
      <c r="C3973" t="s">
        <v>4136</v>
      </c>
      <c r="E3973" t="s">
        <v>8261</v>
      </c>
      <c r="F3973" s="39">
        <v>1</v>
      </c>
      <c r="G3973" s="37">
        <v>50</v>
      </c>
      <c r="J3973"/>
    </row>
    <row r="3974" spans="1:10" ht="12.75">
      <c r="A3974">
        <v>61</v>
      </c>
      <c r="B3974" t="s">
        <v>154</v>
      </c>
      <c r="C3974" t="s">
        <v>4137</v>
      </c>
      <c r="E3974" t="s">
        <v>8262</v>
      </c>
      <c r="F3974" s="39">
        <v>1</v>
      </c>
      <c r="G3974" s="37">
        <v>50</v>
      </c>
      <c r="J3974"/>
    </row>
    <row r="3975" spans="1:10" ht="12.75">
      <c r="A3975">
        <v>62</v>
      </c>
      <c r="B3975" t="s">
        <v>154</v>
      </c>
      <c r="C3975" t="s">
        <v>4138</v>
      </c>
      <c r="E3975" t="s">
        <v>8263</v>
      </c>
      <c r="F3975" s="39">
        <v>1</v>
      </c>
      <c r="G3975" s="37">
        <v>50</v>
      </c>
      <c r="J3975"/>
    </row>
    <row r="3976" spans="1:10" ht="12.75">
      <c r="A3976">
        <v>63</v>
      </c>
      <c r="B3976" t="s">
        <v>154</v>
      </c>
      <c r="C3976" t="s">
        <v>4139</v>
      </c>
      <c r="E3976" t="s">
        <v>8264</v>
      </c>
      <c r="F3976" s="39">
        <v>1</v>
      </c>
      <c r="G3976" s="37">
        <v>50</v>
      </c>
      <c r="J3976"/>
    </row>
    <row r="3977" spans="1:10" ht="12.75">
      <c r="A3977">
        <v>64</v>
      </c>
      <c r="B3977" t="s">
        <v>154</v>
      </c>
      <c r="C3977" t="s">
        <v>4140</v>
      </c>
      <c r="E3977" t="s">
        <v>8265</v>
      </c>
      <c r="F3977" s="39">
        <v>1</v>
      </c>
      <c r="G3977" s="37">
        <v>50</v>
      </c>
      <c r="J3977"/>
    </row>
    <row r="3978" spans="1:10" ht="12.75">
      <c r="A3978">
        <v>58</v>
      </c>
      <c r="B3978" t="s">
        <v>154</v>
      </c>
      <c r="C3978" t="s">
        <v>4141</v>
      </c>
      <c r="E3978" t="s">
        <v>8266</v>
      </c>
      <c r="F3978" s="39">
        <v>1</v>
      </c>
      <c r="G3978" s="37">
        <v>50</v>
      </c>
      <c r="J3978"/>
    </row>
    <row r="3979" spans="1:10" ht="12.75">
      <c r="A3979">
        <v>59</v>
      </c>
      <c r="B3979" t="s">
        <v>105</v>
      </c>
      <c r="C3979" t="s">
        <v>4142</v>
      </c>
      <c r="E3979" t="s">
        <v>8267</v>
      </c>
      <c r="F3979" s="39">
        <v>1</v>
      </c>
      <c r="G3979" s="37">
        <v>50</v>
      </c>
      <c r="J3979"/>
    </row>
    <row r="3980" spans="1:10" ht="12.75">
      <c r="A3980">
        <v>60</v>
      </c>
      <c r="B3980" t="s">
        <v>105</v>
      </c>
      <c r="C3980" t="s">
        <v>4143</v>
      </c>
      <c r="E3980" t="s">
        <v>8268</v>
      </c>
      <c r="F3980" s="39">
        <v>1</v>
      </c>
      <c r="G3980" s="37">
        <v>50</v>
      </c>
      <c r="J3980"/>
    </row>
    <row r="3981" spans="1:10" ht="12.75">
      <c r="A3981">
        <v>61</v>
      </c>
      <c r="B3981" t="s">
        <v>105</v>
      </c>
      <c r="C3981" t="s">
        <v>4144</v>
      </c>
      <c r="E3981" t="s">
        <v>8269</v>
      </c>
      <c r="F3981" s="39">
        <v>1</v>
      </c>
      <c r="G3981" s="37">
        <v>50</v>
      </c>
      <c r="J3981"/>
    </row>
    <row r="3982" spans="1:10" ht="12.75">
      <c r="A3982">
        <v>62</v>
      </c>
      <c r="B3982" t="s">
        <v>105</v>
      </c>
      <c r="C3982" t="s">
        <v>4145</v>
      </c>
      <c r="E3982" t="s">
        <v>8270</v>
      </c>
      <c r="F3982" s="39">
        <v>1</v>
      </c>
      <c r="G3982" s="37">
        <v>50</v>
      </c>
      <c r="J3982"/>
    </row>
    <row r="3983" spans="1:10" ht="12.75">
      <c r="A3983">
        <v>63</v>
      </c>
      <c r="B3983" t="s">
        <v>105</v>
      </c>
      <c r="C3983" t="s">
        <v>4146</v>
      </c>
      <c r="E3983" t="s">
        <v>8271</v>
      </c>
      <c r="F3983" s="39">
        <v>1</v>
      </c>
      <c r="G3983" s="37">
        <v>50</v>
      </c>
      <c r="J3983"/>
    </row>
    <row r="3984" spans="1:10" ht="12.75">
      <c r="A3984">
        <v>64</v>
      </c>
      <c r="B3984" t="s">
        <v>105</v>
      </c>
      <c r="C3984" t="s">
        <v>4147</v>
      </c>
      <c r="E3984" t="s">
        <v>5688</v>
      </c>
      <c r="F3984" s="39">
        <v>1</v>
      </c>
      <c r="G3984" s="37">
        <v>50</v>
      </c>
      <c r="J3984"/>
    </row>
    <row r="3985" spans="1:10" ht="12.75">
      <c r="A3985">
        <v>58</v>
      </c>
      <c r="B3985" t="s">
        <v>105</v>
      </c>
      <c r="C3985" t="s">
        <v>4148</v>
      </c>
      <c r="E3985" t="s">
        <v>8272</v>
      </c>
      <c r="F3985" s="39">
        <v>1</v>
      </c>
      <c r="G3985" s="37">
        <v>50</v>
      </c>
      <c r="J3985"/>
    </row>
    <row r="3986" spans="1:10" ht="12.75">
      <c r="A3986">
        <v>59</v>
      </c>
      <c r="B3986" t="s">
        <v>105</v>
      </c>
      <c r="C3986" t="s">
        <v>4149</v>
      </c>
      <c r="E3986" t="s">
        <v>8273</v>
      </c>
      <c r="F3986" s="39">
        <v>1</v>
      </c>
      <c r="G3986" s="37">
        <v>50</v>
      </c>
      <c r="J3986"/>
    </row>
    <row r="3987" spans="1:10" ht="12.75">
      <c r="A3987">
        <v>60</v>
      </c>
      <c r="B3987" t="s">
        <v>105</v>
      </c>
      <c r="C3987" t="s">
        <v>4150</v>
      </c>
      <c r="E3987" t="s">
        <v>8274</v>
      </c>
      <c r="F3987" s="39">
        <v>1</v>
      </c>
      <c r="G3987" s="37">
        <v>50</v>
      </c>
      <c r="J3987"/>
    </row>
    <row r="3988" spans="1:10" ht="12.75">
      <c r="A3988">
        <v>61</v>
      </c>
      <c r="B3988" t="s">
        <v>105</v>
      </c>
      <c r="C3988" t="s">
        <v>4151</v>
      </c>
      <c r="E3988" t="s">
        <v>8275</v>
      </c>
      <c r="F3988" s="39">
        <v>1</v>
      </c>
      <c r="G3988" s="37">
        <v>50</v>
      </c>
      <c r="J3988"/>
    </row>
    <row r="3989" spans="1:10" ht="12.75">
      <c r="A3989">
        <v>62</v>
      </c>
      <c r="B3989" t="s">
        <v>154</v>
      </c>
      <c r="C3989" t="s">
        <v>4152</v>
      </c>
      <c r="E3989" t="s">
        <v>8276</v>
      </c>
      <c r="F3989" s="39">
        <v>1</v>
      </c>
      <c r="G3989" s="37">
        <v>50</v>
      </c>
      <c r="J3989"/>
    </row>
    <row r="3990" spans="1:10" ht="12.75">
      <c r="A3990">
        <v>63</v>
      </c>
      <c r="B3990" t="s">
        <v>105</v>
      </c>
      <c r="C3990" t="s">
        <v>4153</v>
      </c>
      <c r="E3990" t="s">
        <v>8277</v>
      </c>
      <c r="F3990" s="39">
        <v>1</v>
      </c>
      <c r="G3990" s="37">
        <v>50</v>
      </c>
      <c r="J3990"/>
    </row>
    <row r="3991" spans="1:10" ht="12.75">
      <c r="A3991">
        <v>64</v>
      </c>
      <c r="B3991" t="s">
        <v>105</v>
      </c>
      <c r="C3991" t="s">
        <v>4154</v>
      </c>
      <c r="E3991" t="s">
        <v>8278</v>
      </c>
      <c r="F3991" s="39">
        <v>1</v>
      </c>
      <c r="G3991" s="37">
        <v>50</v>
      </c>
      <c r="J3991"/>
    </row>
    <row r="3992" spans="1:10" ht="12.75">
      <c r="A3992">
        <v>58</v>
      </c>
      <c r="B3992" t="s">
        <v>105</v>
      </c>
      <c r="C3992" t="s">
        <v>4155</v>
      </c>
      <c r="E3992" t="s">
        <v>8279</v>
      </c>
      <c r="F3992" s="39">
        <v>1</v>
      </c>
      <c r="G3992" s="37">
        <v>50</v>
      </c>
      <c r="J3992"/>
    </row>
    <row r="3993" spans="1:10" ht="12.75">
      <c r="A3993">
        <v>59</v>
      </c>
      <c r="B3993" t="s">
        <v>105</v>
      </c>
      <c r="C3993" t="s">
        <v>4156</v>
      </c>
      <c r="E3993" t="s">
        <v>8280</v>
      </c>
      <c r="F3993" s="39">
        <v>1</v>
      </c>
      <c r="G3993" s="37">
        <v>50</v>
      </c>
      <c r="J3993"/>
    </row>
    <row r="3994" spans="1:10" ht="12.75">
      <c r="A3994">
        <v>60</v>
      </c>
      <c r="B3994" t="s">
        <v>105</v>
      </c>
      <c r="C3994" t="s">
        <v>4157</v>
      </c>
      <c r="E3994" t="s">
        <v>7007</v>
      </c>
      <c r="F3994" s="39">
        <v>1</v>
      </c>
      <c r="G3994" s="37">
        <v>50</v>
      </c>
      <c r="J3994"/>
    </row>
    <row r="3995" spans="1:10" ht="12.75">
      <c r="A3995">
        <v>61</v>
      </c>
      <c r="B3995" t="s">
        <v>105</v>
      </c>
      <c r="C3995" t="s">
        <v>4158</v>
      </c>
      <c r="E3995" t="s">
        <v>8281</v>
      </c>
      <c r="F3995" s="39">
        <v>1</v>
      </c>
      <c r="G3995" s="37">
        <v>50</v>
      </c>
      <c r="J3995"/>
    </row>
    <row r="3996" spans="1:10" ht="12.75">
      <c r="A3996">
        <v>62</v>
      </c>
      <c r="B3996" t="s">
        <v>105</v>
      </c>
      <c r="C3996" t="s">
        <v>4159</v>
      </c>
      <c r="E3996" t="s">
        <v>8282</v>
      </c>
      <c r="F3996" s="39">
        <v>1</v>
      </c>
      <c r="G3996" s="37">
        <v>50</v>
      </c>
      <c r="J3996"/>
    </row>
    <row r="3997" spans="1:10" ht="12.75">
      <c r="A3997">
        <v>63</v>
      </c>
      <c r="B3997" t="s">
        <v>105</v>
      </c>
      <c r="C3997" t="s">
        <v>4160</v>
      </c>
      <c r="E3997" t="s">
        <v>8283</v>
      </c>
      <c r="F3997" s="39">
        <v>1</v>
      </c>
      <c r="G3997" s="37">
        <v>50</v>
      </c>
      <c r="J3997"/>
    </row>
    <row r="3998" spans="1:10" ht="12.75">
      <c r="A3998">
        <v>64</v>
      </c>
      <c r="B3998" t="s">
        <v>105</v>
      </c>
      <c r="C3998" t="s">
        <v>4161</v>
      </c>
      <c r="E3998" t="s">
        <v>8284</v>
      </c>
      <c r="F3998" s="39">
        <v>1</v>
      </c>
      <c r="G3998" s="37">
        <v>50</v>
      </c>
      <c r="J3998"/>
    </row>
    <row r="3999" spans="1:10" ht="12.75">
      <c r="A3999">
        <v>58</v>
      </c>
      <c r="B3999" t="s">
        <v>105</v>
      </c>
      <c r="C3999" t="s">
        <v>4162</v>
      </c>
      <c r="E3999" t="s">
        <v>8285</v>
      </c>
      <c r="F3999" s="39">
        <v>1</v>
      </c>
      <c r="G3999" s="37">
        <v>50</v>
      </c>
      <c r="J3999"/>
    </row>
    <row r="4000" spans="1:10" ht="12.75">
      <c r="A4000">
        <v>59</v>
      </c>
      <c r="B4000" t="s">
        <v>105</v>
      </c>
      <c r="C4000" t="s">
        <v>4163</v>
      </c>
      <c r="E4000" t="s">
        <v>8286</v>
      </c>
      <c r="F4000" s="39">
        <v>1</v>
      </c>
      <c r="G4000" s="37">
        <v>50</v>
      </c>
      <c r="J4000"/>
    </row>
    <row r="4001" spans="1:10" ht="12.75">
      <c r="A4001">
        <v>60</v>
      </c>
      <c r="B4001" t="s">
        <v>105</v>
      </c>
      <c r="C4001" t="s">
        <v>4164</v>
      </c>
      <c r="E4001" t="s">
        <v>8287</v>
      </c>
      <c r="F4001" s="39">
        <v>1</v>
      </c>
      <c r="G4001" s="37">
        <v>50</v>
      </c>
      <c r="J4001"/>
    </row>
    <row r="4002" spans="1:10" ht="12.75">
      <c r="A4002">
        <v>61</v>
      </c>
      <c r="B4002" t="s">
        <v>105</v>
      </c>
      <c r="C4002" t="s">
        <v>4165</v>
      </c>
      <c r="E4002" t="s">
        <v>8288</v>
      </c>
      <c r="F4002" s="39">
        <v>1</v>
      </c>
      <c r="G4002" s="37">
        <v>50</v>
      </c>
      <c r="J4002"/>
    </row>
    <row r="4003" spans="1:10" ht="12.75">
      <c r="A4003">
        <v>62</v>
      </c>
      <c r="B4003" t="s">
        <v>105</v>
      </c>
      <c r="C4003" t="s">
        <v>4166</v>
      </c>
      <c r="E4003" t="s">
        <v>8289</v>
      </c>
      <c r="F4003" s="39">
        <v>1</v>
      </c>
      <c r="G4003" s="37">
        <v>50</v>
      </c>
      <c r="J4003"/>
    </row>
    <row r="4004" spans="1:10" ht="12.75">
      <c r="A4004">
        <v>63</v>
      </c>
      <c r="B4004" t="s">
        <v>105</v>
      </c>
      <c r="C4004" t="s">
        <v>4167</v>
      </c>
      <c r="E4004" t="s">
        <v>8290</v>
      </c>
      <c r="F4004" s="39">
        <v>1</v>
      </c>
      <c r="G4004" s="37">
        <v>50</v>
      </c>
      <c r="J4004"/>
    </row>
    <row r="4005" spans="1:10" ht="12.75">
      <c r="A4005">
        <v>64</v>
      </c>
      <c r="B4005" t="s">
        <v>105</v>
      </c>
      <c r="C4005" t="s">
        <v>4168</v>
      </c>
      <c r="E4005" t="s">
        <v>8291</v>
      </c>
      <c r="F4005" s="39">
        <v>1</v>
      </c>
      <c r="G4005" s="37">
        <v>50</v>
      </c>
      <c r="J4005"/>
    </row>
    <row r="4006" spans="1:10" ht="12.75">
      <c r="A4006">
        <v>58</v>
      </c>
      <c r="B4006" t="s">
        <v>105</v>
      </c>
      <c r="C4006" t="s">
        <v>4169</v>
      </c>
      <c r="E4006" t="s">
        <v>8292</v>
      </c>
      <c r="F4006" s="39">
        <v>1</v>
      </c>
      <c r="G4006" s="37">
        <v>50</v>
      </c>
      <c r="J4006"/>
    </row>
    <row r="4007" spans="1:10" ht="12.75">
      <c r="A4007">
        <v>59</v>
      </c>
      <c r="B4007" t="s">
        <v>105</v>
      </c>
      <c r="C4007" t="s">
        <v>4170</v>
      </c>
      <c r="E4007" t="s">
        <v>8293</v>
      </c>
      <c r="F4007" s="39">
        <v>1</v>
      </c>
      <c r="G4007" s="37">
        <v>50</v>
      </c>
      <c r="J4007"/>
    </row>
    <row r="4008" spans="1:10" ht="12.75">
      <c r="A4008">
        <v>60</v>
      </c>
      <c r="B4008" t="s">
        <v>105</v>
      </c>
      <c r="C4008" t="s">
        <v>4171</v>
      </c>
      <c r="E4008" t="s">
        <v>8294</v>
      </c>
      <c r="F4008" s="39">
        <v>1</v>
      </c>
      <c r="G4008" s="37">
        <v>50</v>
      </c>
      <c r="J4008"/>
    </row>
    <row r="4009" spans="1:10" ht="12.75">
      <c r="A4009">
        <v>61</v>
      </c>
      <c r="B4009" t="s">
        <v>105</v>
      </c>
      <c r="C4009" t="s">
        <v>4172</v>
      </c>
      <c r="E4009" t="s">
        <v>4786</v>
      </c>
      <c r="F4009" s="39">
        <v>1</v>
      </c>
      <c r="G4009" s="37">
        <v>50</v>
      </c>
      <c r="J4009"/>
    </row>
    <row r="4010" spans="1:10" ht="12.75">
      <c r="A4010">
        <v>62</v>
      </c>
      <c r="B4010" t="s">
        <v>105</v>
      </c>
      <c r="C4010" t="s">
        <v>4173</v>
      </c>
      <c r="E4010" t="s">
        <v>8295</v>
      </c>
      <c r="F4010" s="39">
        <v>1</v>
      </c>
      <c r="G4010" s="37">
        <v>50</v>
      </c>
      <c r="J4010"/>
    </row>
    <row r="4011" spans="1:10" ht="12.75">
      <c r="A4011">
        <v>63</v>
      </c>
      <c r="B4011" t="s">
        <v>105</v>
      </c>
      <c r="C4011" t="s">
        <v>4174</v>
      </c>
      <c r="E4011" t="s">
        <v>8296</v>
      </c>
      <c r="F4011" s="39">
        <v>1</v>
      </c>
      <c r="G4011" s="37">
        <v>50</v>
      </c>
      <c r="J4011"/>
    </row>
    <row r="4012" spans="1:10" ht="12.75">
      <c r="A4012">
        <v>64</v>
      </c>
      <c r="B4012" t="s">
        <v>105</v>
      </c>
      <c r="C4012" t="s">
        <v>4175</v>
      </c>
      <c r="E4012" t="s">
        <v>8297</v>
      </c>
      <c r="F4012" s="39">
        <v>1</v>
      </c>
      <c r="G4012" s="37">
        <v>50</v>
      </c>
      <c r="J4012"/>
    </row>
    <row r="4013" spans="1:10" ht="12.75">
      <c r="A4013">
        <v>58</v>
      </c>
      <c r="B4013" t="s">
        <v>105</v>
      </c>
      <c r="C4013" t="s">
        <v>4176</v>
      </c>
      <c r="E4013" t="s">
        <v>8298</v>
      </c>
      <c r="F4013" s="39">
        <v>1</v>
      </c>
      <c r="G4013" s="37">
        <v>50</v>
      </c>
      <c r="J4013"/>
    </row>
    <row r="4014" spans="1:10" ht="12.75">
      <c r="A4014">
        <v>59</v>
      </c>
      <c r="B4014" t="s">
        <v>105</v>
      </c>
      <c r="C4014" t="s">
        <v>4177</v>
      </c>
      <c r="E4014" t="s">
        <v>8299</v>
      </c>
      <c r="F4014" s="39">
        <v>1</v>
      </c>
      <c r="G4014" s="37">
        <v>50</v>
      </c>
      <c r="J4014"/>
    </row>
    <row r="4015" spans="1:10" ht="12.75">
      <c r="A4015">
        <v>60</v>
      </c>
      <c r="B4015" t="s">
        <v>105</v>
      </c>
      <c r="C4015" t="s">
        <v>4178</v>
      </c>
      <c r="E4015" t="s">
        <v>8300</v>
      </c>
      <c r="F4015" s="39">
        <v>1</v>
      </c>
      <c r="G4015" s="37">
        <v>50</v>
      </c>
      <c r="J4015"/>
    </row>
    <row r="4016" spans="1:10" ht="12.75">
      <c r="A4016">
        <v>61</v>
      </c>
      <c r="B4016" t="s">
        <v>105</v>
      </c>
      <c r="C4016" t="s">
        <v>4179</v>
      </c>
      <c r="E4016" t="s">
        <v>8301</v>
      </c>
      <c r="F4016" s="39">
        <v>1</v>
      </c>
      <c r="G4016" s="37">
        <v>50</v>
      </c>
      <c r="J4016"/>
    </row>
    <row r="4017" spans="1:10" ht="12.75">
      <c r="A4017">
        <v>62</v>
      </c>
      <c r="B4017" t="s">
        <v>105</v>
      </c>
      <c r="C4017" t="s">
        <v>4180</v>
      </c>
      <c r="E4017" t="s">
        <v>8293</v>
      </c>
      <c r="F4017" s="39">
        <v>1</v>
      </c>
      <c r="G4017" s="37">
        <v>50</v>
      </c>
      <c r="J4017"/>
    </row>
    <row r="4018" spans="1:10" ht="12.75">
      <c r="A4018">
        <v>63</v>
      </c>
      <c r="B4018" t="s">
        <v>105</v>
      </c>
      <c r="C4018" t="s">
        <v>4181</v>
      </c>
      <c r="E4018" t="s">
        <v>8302</v>
      </c>
      <c r="F4018" s="39">
        <v>1</v>
      </c>
      <c r="G4018" s="37">
        <v>50</v>
      </c>
      <c r="J4018"/>
    </row>
    <row r="4019" spans="1:10" ht="12.75">
      <c r="A4019">
        <v>64</v>
      </c>
      <c r="B4019" t="s">
        <v>105</v>
      </c>
      <c r="C4019" t="s">
        <v>4182</v>
      </c>
      <c r="E4019" t="s">
        <v>8303</v>
      </c>
      <c r="F4019" s="39">
        <v>1</v>
      </c>
      <c r="G4019" s="37">
        <v>50</v>
      </c>
      <c r="J4019"/>
    </row>
    <row r="4020" spans="1:10" ht="12.75">
      <c r="A4020">
        <v>58</v>
      </c>
      <c r="B4020" t="s">
        <v>105</v>
      </c>
      <c r="C4020" t="s">
        <v>4183</v>
      </c>
      <c r="E4020" t="s">
        <v>8304</v>
      </c>
      <c r="F4020" s="39">
        <v>1</v>
      </c>
      <c r="G4020" s="37">
        <v>50</v>
      </c>
      <c r="J4020"/>
    </row>
    <row r="4021" spans="1:10" ht="12.75">
      <c r="A4021">
        <v>59</v>
      </c>
      <c r="B4021" t="s">
        <v>105</v>
      </c>
      <c r="C4021" t="s">
        <v>4184</v>
      </c>
      <c r="E4021" t="s">
        <v>8305</v>
      </c>
      <c r="F4021" s="39">
        <v>1</v>
      </c>
      <c r="G4021" s="37">
        <v>50</v>
      </c>
      <c r="J4021"/>
    </row>
    <row r="4022" spans="1:10" ht="12.75">
      <c r="A4022">
        <v>60</v>
      </c>
      <c r="B4022" t="s">
        <v>105</v>
      </c>
      <c r="C4022" t="s">
        <v>4185</v>
      </c>
      <c r="E4022" t="s">
        <v>8306</v>
      </c>
      <c r="F4022" s="39">
        <v>1</v>
      </c>
      <c r="G4022" s="37">
        <v>50</v>
      </c>
      <c r="J4022"/>
    </row>
    <row r="4023" spans="1:10" ht="12.75">
      <c r="A4023">
        <v>61</v>
      </c>
      <c r="B4023" t="s">
        <v>105</v>
      </c>
      <c r="C4023" t="s">
        <v>4186</v>
      </c>
      <c r="E4023" t="s">
        <v>8307</v>
      </c>
      <c r="F4023" s="39">
        <v>1</v>
      </c>
      <c r="G4023" s="37">
        <v>50</v>
      </c>
      <c r="J4023"/>
    </row>
    <row r="4024" spans="1:10" ht="12.75">
      <c r="A4024">
        <v>62</v>
      </c>
      <c r="B4024" t="s">
        <v>105</v>
      </c>
      <c r="C4024" t="s">
        <v>4187</v>
      </c>
      <c r="E4024" t="s">
        <v>8308</v>
      </c>
      <c r="F4024" s="39">
        <v>1</v>
      </c>
      <c r="G4024" s="37">
        <v>50</v>
      </c>
      <c r="J4024"/>
    </row>
    <row r="4025" spans="1:10" ht="12.75">
      <c r="A4025">
        <v>63</v>
      </c>
      <c r="B4025" t="s">
        <v>105</v>
      </c>
      <c r="C4025" t="s">
        <v>4188</v>
      </c>
      <c r="E4025" t="s">
        <v>8309</v>
      </c>
      <c r="F4025" s="39">
        <v>1</v>
      </c>
      <c r="G4025" s="37">
        <v>50</v>
      </c>
      <c r="J4025"/>
    </row>
    <row r="4026" spans="1:10" ht="12.75">
      <c r="A4026">
        <v>64</v>
      </c>
      <c r="B4026" t="s">
        <v>105</v>
      </c>
      <c r="C4026" t="s">
        <v>4189</v>
      </c>
      <c r="E4026" t="s">
        <v>8310</v>
      </c>
      <c r="F4026" s="39">
        <v>1</v>
      </c>
      <c r="G4026" s="37">
        <v>50</v>
      </c>
      <c r="J4026"/>
    </row>
    <row r="4027" spans="1:10" ht="12.75">
      <c r="A4027">
        <v>58</v>
      </c>
      <c r="B4027" t="s">
        <v>105</v>
      </c>
      <c r="C4027" t="s">
        <v>4190</v>
      </c>
      <c r="E4027" t="s">
        <v>8311</v>
      </c>
      <c r="F4027" s="39">
        <v>1</v>
      </c>
      <c r="G4027" s="37">
        <v>50</v>
      </c>
      <c r="J4027"/>
    </row>
    <row r="4028" spans="1:10" ht="12.75">
      <c r="A4028">
        <v>59</v>
      </c>
      <c r="B4028" t="s">
        <v>105</v>
      </c>
      <c r="C4028" t="s">
        <v>4191</v>
      </c>
      <c r="E4028" t="s">
        <v>8312</v>
      </c>
      <c r="F4028" s="39">
        <v>1</v>
      </c>
      <c r="G4028" s="37">
        <v>50</v>
      </c>
      <c r="J4028"/>
    </row>
    <row r="4029" spans="1:10" ht="12.75">
      <c r="A4029">
        <v>60</v>
      </c>
      <c r="B4029" t="s">
        <v>105</v>
      </c>
      <c r="C4029" t="s">
        <v>4192</v>
      </c>
      <c r="E4029" t="s">
        <v>8313</v>
      </c>
      <c r="F4029" s="39">
        <v>1</v>
      </c>
      <c r="G4029" s="37">
        <v>50</v>
      </c>
      <c r="J4029"/>
    </row>
    <row r="4030" spans="1:10" ht="12.75">
      <c r="A4030">
        <v>61</v>
      </c>
      <c r="B4030" t="s">
        <v>105</v>
      </c>
      <c r="C4030" t="s">
        <v>4193</v>
      </c>
      <c r="E4030" t="s">
        <v>8314</v>
      </c>
      <c r="F4030" s="39">
        <v>1</v>
      </c>
      <c r="G4030" s="37">
        <v>50</v>
      </c>
      <c r="J4030"/>
    </row>
    <row r="4031" spans="1:10" ht="12.75">
      <c r="A4031">
        <v>62</v>
      </c>
      <c r="B4031" t="s">
        <v>105</v>
      </c>
      <c r="C4031" t="s">
        <v>4194</v>
      </c>
      <c r="E4031" t="s">
        <v>8315</v>
      </c>
      <c r="F4031" s="39">
        <v>1</v>
      </c>
      <c r="G4031" s="37">
        <v>50</v>
      </c>
      <c r="J4031"/>
    </row>
    <row r="4032" spans="1:10" ht="12.75">
      <c r="A4032">
        <v>63</v>
      </c>
      <c r="B4032" t="s">
        <v>105</v>
      </c>
      <c r="C4032" t="s">
        <v>4195</v>
      </c>
      <c r="E4032" t="s">
        <v>8316</v>
      </c>
      <c r="F4032" s="39">
        <v>1</v>
      </c>
      <c r="G4032" s="37">
        <v>50</v>
      </c>
      <c r="J4032"/>
    </row>
    <row r="4033" spans="1:10" ht="12.75">
      <c r="A4033">
        <v>64</v>
      </c>
      <c r="B4033" t="s">
        <v>105</v>
      </c>
      <c r="C4033" t="s">
        <v>4196</v>
      </c>
      <c r="E4033" t="s">
        <v>5279</v>
      </c>
      <c r="F4033" s="39">
        <v>1</v>
      </c>
      <c r="G4033" s="37">
        <v>50</v>
      </c>
      <c r="J4033"/>
    </row>
    <row r="4034" spans="1:10" ht="12.75">
      <c r="A4034">
        <v>58</v>
      </c>
      <c r="B4034" t="s">
        <v>105</v>
      </c>
      <c r="C4034" t="s">
        <v>4197</v>
      </c>
      <c r="E4034" t="s">
        <v>8317</v>
      </c>
      <c r="F4034" s="39">
        <v>1</v>
      </c>
      <c r="G4034" s="37">
        <v>50</v>
      </c>
      <c r="J4034"/>
    </row>
    <row r="4035" spans="1:10" ht="12.75">
      <c r="A4035">
        <v>59</v>
      </c>
      <c r="B4035" t="s">
        <v>105</v>
      </c>
      <c r="C4035" t="s">
        <v>4198</v>
      </c>
      <c r="E4035" t="s">
        <v>8318</v>
      </c>
      <c r="F4035" s="39">
        <v>1</v>
      </c>
      <c r="G4035" s="37">
        <v>50</v>
      </c>
      <c r="J4035"/>
    </row>
    <row r="4036" spans="1:10" ht="12.75">
      <c r="A4036">
        <v>60</v>
      </c>
      <c r="B4036" t="s">
        <v>105</v>
      </c>
      <c r="C4036" t="s">
        <v>4199</v>
      </c>
      <c r="E4036" t="s">
        <v>8319</v>
      </c>
      <c r="F4036" s="39">
        <v>1</v>
      </c>
      <c r="G4036" s="37">
        <v>50</v>
      </c>
      <c r="J4036"/>
    </row>
    <row r="4037" spans="1:10" ht="12.75">
      <c r="A4037">
        <v>61</v>
      </c>
      <c r="B4037" t="s">
        <v>105</v>
      </c>
      <c r="C4037" t="s">
        <v>4200</v>
      </c>
      <c r="E4037" t="s">
        <v>8320</v>
      </c>
      <c r="F4037" s="39">
        <v>1</v>
      </c>
      <c r="G4037" s="37">
        <v>50</v>
      </c>
      <c r="J4037"/>
    </row>
    <row r="4038" spans="1:10" ht="12.75">
      <c r="A4038">
        <v>62</v>
      </c>
      <c r="B4038" t="s">
        <v>105</v>
      </c>
      <c r="C4038" t="s">
        <v>4201</v>
      </c>
      <c r="E4038" t="s">
        <v>8321</v>
      </c>
      <c r="F4038" s="39">
        <v>1</v>
      </c>
      <c r="G4038" s="37">
        <v>50</v>
      </c>
      <c r="J4038"/>
    </row>
    <row r="4039" spans="1:10" ht="12.75">
      <c r="A4039">
        <v>63</v>
      </c>
      <c r="B4039" t="s">
        <v>105</v>
      </c>
      <c r="C4039" t="s">
        <v>4202</v>
      </c>
      <c r="E4039" t="s">
        <v>8322</v>
      </c>
      <c r="F4039" s="39">
        <v>1</v>
      </c>
      <c r="G4039" s="37">
        <v>50</v>
      </c>
      <c r="J4039"/>
    </row>
    <row r="4040" spans="1:10" ht="12.75">
      <c r="A4040">
        <v>64</v>
      </c>
      <c r="B4040" t="s">
        <v>105</v>
      </c>
      <c r="C4040" t="s">
        <v>4203</v>
      </c>
      <c r="E4040" t="s">
        <v>8323</v>
      </c>
      <c r="F4040" s="39">
        <v>1</v>
      </c>
      <c r="G4040" s="37">
        <v>50</v>
      </c>
      <c r="J4040"/>
    </row>
    <row r="4041" spans="1:10" ht="12.75">
      <c r="A4041">
        <v>58</v>
      </c>
      <c r="B4041" t="s">
        <v>105</v>
      </c>
      <c r="C4041" t="s">
        <v>4204</v>
      </c>
      <c r="E4041" t="s">
        <v>8324</v>
      </c>
      <c r="F4041" s="39">
        <v>1</v>
      </c>
      <c r="G4041" s="37">
        <v>50</v>
      </c>
      <c r="J4041"/>
    </row>
    <row r="4042" spans="1:10" ht="12.75">
      <c r="A4042">
        <v>59</v>
      </c>
      <c r="B4042" t="s">
        <v>105</v>
      </c>
      <c r="C4042" t="s">
        <v>4205</v>
      </c>
      <c r="E4042" t="s">
        <v>8325</v>
      </c>
      <c r="F4042" s="39">
        <v>1</v>
      </c>
      <c r="G4042" s="37">
        <v>50</v>
      </c>
      <c r="J4042"/>
    </row>
    <row r="4043" spans="1:10" ht="12.75">
      <c r="A4043">
        <v>60</v>
      </c>
      <c r="B4043" t="s">
        <v>105</v>
      </c>
      <c r="C4043" t="s">
        <v>4206</v>
      </c>
      <c r="E4043" t="s">
        <v>8326</v>
      </c>
      <c r="F4043" s="39">
        <v>1</v>
      </c>
      <c r="G4043" s="37">
        <v>50</v>
      </c>
      <c r="J4043"/>
    </row>
    <row r="4044" spans="1:10" ht="12.75">
      <c r="A4044">
        <v>61</v>
      </c>
      <c r="B4044" t="s">
        <v>105</v>
      </c>
      <c r="C4044" t="s">
        <v>4207</v>
      </c>
      <c r="E4044" t="s">
        <v>8327</v>
      </c>
      <c r="F4044" s="39">
        <v>1</v>
      </c>
      <c r="G4044" s="37">
        <v>50</v>
      </c>
      <c r="J4044"/>
    </row>
    <row r="4045" spans="1:10" ht="12.75">
      <c r="A4045">
        <v>62</v>
      </c>
      <c r="B4045" t="s">
        <v>105</v>
      </c>
      <c r="C4045" t="s">
        <v>4208</v>
      </c>
      <c r="E4045" t="s">
        <v>8328</v>
      </c>
      <c r="F4045" s="39">
        <v>1</v>
      </c>
      <c r="G4045" s="37">
        <v>50</v>
      </c>
      <c r="J4045"/>
    </row>
    <row r="4046" spans="1:10" ht="12.75">
      <c r="A4046">
        <v>63</v>
      </c>
      <c r="B4046" t="s">
        <v>105</v>
      </c>
      <c r="C4046" t="s">
        <v>4209</v>
      </c>
      <c r="E4046" t="s">
        <v>8329</v>
      </c>
      <c r="F4046" s="39">
        <v>1</v>
      </c>
      <c r="G4046" s="37">
        <v>50</v>
      </c>
      <c r="J4046"/>
    </row>
    <row r="4047" spans="1:10" ht="12.75">
      <c r="A4047">
        <v>64</v>
      </c>
      <c r="B4047" t="s">
        <v>105</v>
      </c>
      <c r="C4047" t="s">
        <v>4210</v>
      </c>
      <c r="E4047" t="s">
        <v>8330</v>
      </c>
      <c r="F4047" s="39">
        <v>1</v>
      </c>
      <c r="G4047" s="37">
        <v>50</v>
      </c>
      <c r="J4047"/>
    </row>
    <row r="4048" spans="1:10" ht="12.75">
      <c r="A4048">
        <v>58</v>
      </c>
      <c r="B4048" t="s">
        <v>105</v>
      </c>
      <c r="C4048" t="s">
        <v>4211</v>
      </c>
      <c r="E4048" t="s">
        <v>8331</v>
      </c>
      <c r="F4048" s="39">
        <v>1</v>
      </c>
      <c r="G4048" s="37">
        <v>50</v>
      </c>
      <c r="J4048"/>
    </row>
    <row r="4049" spans="1:10" ht="12.75">
      <c r="A4049">
        <v>59</v>
      </c>
      <c r="B4049" t="s">
        <v>105</v>
      </c>
      <c r="C4049" t="s">
        <v>4212</v>
      </c>
      <c r="E4049" t="s">
        <v>8332</v>
      </c>
      <c r="F4049" s="39">
        <v>1</v>
      </c>
      <c r="G4049" s="37">
        <v>50</v>
      </c>
      <c r="J4049"/>
    </row>
    <row r="4050" spans="1:10" ht="12.75">
      <c r="A4050">
        <v>60</v>
      </c>
      <c r="B4050" t="s">
        <v>105</v>
      </c>
      <c r="C4050" t="s">
        <v>4213</v>
      </c>
      <c r="E4050" t="s">
        <v>8333</v>
      </c>
      <c r="F4050" s="39">
        <v>1</v>
      </c>
      <c r="G4050" s="37">
        <v>50</v>
      </c>
      <c r="J4050"/>
    </row>
    <row r="4051" spans="1:10" ht="12.75">
      <c r="A4051">
        <v>61</v>
      </c>
      <c r="B4051" t="s">
        <v>105</v>
      </c>
      <c r="C4051" t="s">
        <v>4214</v>
      </c>
      <c r="E4051" t="s">
        <v>8334</v>
      </c>
      <c r="F4051" s="39">
        <v>1</v>
      </c>
      <c r="G4051" s="37">
        <v>50</v>
      </c>
      <c r="J4051"/>
    </row>
    <row r="4052" spans="1:10" ht="12.75">
      <c r="A4052">
        <v>62</v>
      </c>
      <c r="B4052" t="s">
        <v>105</v>
      </c>
      <c r="C4052" t="s">
        <v>4215</v>
      </c>
      <c r="E4052" t="s">
        <v>8335</v>
      </c>
      <c r="F4052" s="39">
        <v>1</v>
      </c>
      <c r="G4052" s="37">
        <v>50</v>
      </c>
      <c r="J4052"/>
    </row>
    <row r="4053" spans="1:10" ht="12.75">
      <c r="A4053">
        <v>63</v>
      </c>
      <c r="B4053" t="s">
        <v>105</v>
      </c>
      <c r="C4053" t="s">
        <v>4216</v>
      </c>
      <c r="E4053" t="s">
        <v>8336</v>
      </c>
      <c r="F4053" s="39">
        <v>1</v>
      </c>
      <c r="G4053" s="37">
        <v>50</v>
      </c>
      <c r="J4053"/>
    </row>
    <row r="4054" spans="1:10" ht="12.75">
      <c r="A4054">
        <v>64</v>
      </c>
      <c r="B4054" t="s">
        <v>105</v>
      </c>
      <c r="C4054" t="s">
        <v>4217</v>
      </c>
      <c r="E4054" t="s">
        <v>8337</v>
      </c>
      <c r="F4054" s="39">
        <v>1</v>
      </c>
      <c r="G4054" s="37">
        <v>50</v>
      </c>
      <c r="J4054"/>
    </row>
    <row r="4055" spans="1:10" ht="12.75">
      <c r="A4055">
        <v>58</v>
      </c>
      <c r="B4055" t="s">
        <v>105</v>
      </c>
      <c r="C4055" t="s">
        <v>4218</v>
      </c>
      <c r="E4055" t="s">
        <v>8338</v>
      </c>
      <c r="F4055" s="39">
        <v>1</v>
      </c>
      <c r="G4055" s="37">
        <v>50</v>
      </c>
      <c r="J4055"/>
    </row>
    <row r="4056" spans="1:10" ht="12.75">
      <c r="A4056">
        <v>59</v>
      </c>
      <c r="B4056" t="s">
        <v>105</v>
      </c>
      <c r="C4056" t="s">
        <v>4219</v>
      </c>
      <c r="E4056" t="s">
        <v>8339</v>
      </c>
      <c r="F4056" s="39">
        <v>1</v>
      </c>
      <c r="G4056" s="37">
        <v>50</v>
      </c>
      <c r="J4056"/>
    </row>
    <row r="4057" spans="1:10" ht="12.75">
      <c r="A4057">
        <v>60</v>
      </c>
      <c r="B4057" t="s">
        <v>105</v>
      </c>
      <c r="C4057" t="s">
        <v>4220</v>
      </c>
      <c r="E4057" t="s">
        <v>8340</v>
      </c>
      <c r="F4057" s="39">
        <v>1</v>
      </c>
      <c r="G4057" s="37">
        <v>50</v>
      </c>
      <c r="J4057"/>
    </row>
    <row r="4058" spans="1:10" ht="12.75">
      <c r="A4058">
        <v>61</v>
      </c>
      <c r="B4058" t="s">
        <v>105</v>
      </c>
      <c r="C4058" t="s">
        <v>4221</v>
      </c>
      <c r="E4058" t="s">
        <v>8341</v>
      </c>
      <c r="F4058" s="39">
        <v>1</v>
      </c>
      <c r="G4058" s="37">
        <v>50</v>
      </c>
      <c r="J4058"/>
    </row>
    <row r="4059" spans="1:10" ht="12.75">
      <c r="A4059">
        <v>62</v>
      </c>
      <c r="B4059" t="s">
        <v>105</v>
      </c>
      <c r="C4059" t="s">
        <v>4222</v>
      </c>
      <c r="E4059" t="s">
        <v>8342</v>
      </c>
      <c r="F4059" s="39">
        <v>1</v>
      </c>
      <c r="G4059" s="37">
        <v>50</v>
      </c>
      <c r="J4059"/>
    </row>
    <row r="4060" spans="1:10" ht="12.75">
      <c r="A4060">
        <v>63</v>
      </c>
      <c r="B4060" t="s">
        <v>105</v>
      </c>
      <c r="C4060" t="s">
        <v>4223</v>
      </c>
      <c r="E4060" t="s">
        <v>8343</v>
      </c>
      <c r="F4060" s="39">
        <v>1</v>
      </c>
      <c r="G4060" s="37">
        <v>50</v>
      </c>
      <c r="J4060"/>
    </row>
    <row r="4061" spans="1:10" ht="12.75">
      <c r="A4061">
        <v>64</v>
      </c>
      <c r="B4061" t="s">
        <v>105</v>
      </c>
      <c r="C4061" t="s">
        <v>4224</v>
      </c>
      <c r="E4061" t="s">
        <v>8344</v>
      </c>
      <c r="F4061" s="39">
        <v>1</v>
      </c>
      <c r="G4061" s="37">
        <v>50</v>
      </c>
      <c r="J4061"/>
    </row>
    <row r="4062" spans="1:10" ht="12.75">
      <c r="A4062">
        <v>58</v>
      </c>
      <c r="B4062" t="s">
        <v>105</v>
      </c>
      <c r="C4062" t="s">
        <v>4225</v>
      </c>
      <c r="E4062" t="s">
        <v>8345</v>
      </c>
      <c r="F4062" s="39">
        <v>1</v>
      </c>
      <c r="G4062" s="37">
        <v>50</v>
      </c>
      <c r="J4062"/>
    </row>
    <row r="4063" spans="1:10" ht="12.75">
      <c r="A4063">
        <v>59</v>
      </c>
      <c r="B4063" t="s">
        <v>105</v>
      </c>
      <c r="C4063" t="s">
        <v>4226</v>
      </c>
      <c r="E4063" t="s">
        <v>8346</v>
      </c>
      <c r="F4063" s="39">
        <v>1</v>
      </c>
      <c r="G4063" s="37">
        <v>50</v>
      </c>
      <c r="J4063"/>
    </row>
    <row r="4064" spans="1:10" ht="12.75">
      <c r="A4064">
        <v>60</v>
      </c>
      <c r="B4064" t="s">
        <v>105</v>
      </c>
      <c r="C4064" t="s">
        <v>4227</v>
      </c>
      <c r="E4064" t="s">
        <v>8347</v>
      </c>
      <c r="F4064" s="39">
        <v>1</v>
      </c>
      <c r="G4064" s="37">
        <v>50</v>
      </c>
      <c r="J4064"/>
    </row>
    <row r="4065" spans="1:10" ht="12.75">
      <c r="A4065">
        <v>61</v>
      </c>
      <c r="B4065" t="s">
        <v>105</v>
      </c>
      <c r="C4065" t="s">
        <v>4228</v>
      </c>
      <c r="E4065" t="s">
        <v>8348</v>
      </c>
      <c r="F4065" s="39">
        <v>1</v>
      </c>
      <c r="G4065" s="37">
        <v>50</v>
      </c>
      <c r="J4065"/>
    </row>
    <row r="4066" spans="1:10" ht="12.75">
      <c r="A4066">
        <v>62</v>
      </c>
      <c r="B4066" t="s">
        <v>105</v>
      </c>
      <c r="C4066" t="s">
        <v>4229</v>
      </c>
      <c r="E4066" t="s">
        <v>5275</v>
      </c>
      <c r="F4066" s="39">
        <v>1</v>
      </c>
      <c r="G4066" s="37">
        <v>50</v>
      </c>
      <c r="J4066"/>
    </row>
    <row r="4067" spans="1:10" ht="12.75">
      <c r="A4067">
        <v>63</v>
      </c>
      <c r="B4067" t="s">
        <v>105</v>
      </c>
      <c r="C4067" t="s">
        <v>4230</v>
      </c>
      <c r="E4067" t="s">
        <v>8349</v>
      </c>
      <c r="F4067" s="39">
        <v>1</v>
      </c>
      <c r="G4067" s="37">
        <v>50</v>
      </c>
      <c r="J4067"/>
    </row>
    <row r="4068" spans="1:10" ht="12.75">
      <c r="A4068">
        <v>64</v>
      </c>
      <c r="B4068" t="s">
        <v>105</v>
      </c>
      <c r="C4068" t="s">
        <v>4231</v>
      </c>
      <c r="E4068" t="s">
        <v>8350</v>
      </c>
      <c r="F4068" s="39">
        <v>1</v>
      </c>
      <c r="G4068" s="37">
        <v>50</v>
      </c>
      <c r="J4068"/>
    </row>
    <row r="4069" spans="1:10" ht="12.75">
      <c r="A4069">
        <v>58</v>
      </c>
      <c r="B4069" t="s">
        <v>105</v>
      </c>
      <c r="C4069" t="s">
        <v>4232</v>
      </c>
      <c r="E4069" t="s">
        <v>8351</v>
      </c>
      <c r="F4069" s="39">
        <v>1</v>
      </c>
      <c r="G4069" s="37">
        <v>50</v>
      </c>
      <c r="J4069"/>
    </row>
    <row r="4070" spans="1:10" ht="12.75">
      <c r="A4070">
        <v>59</v>
      </c>
      <c r="B4070" t="s">
        <v>105</v>
      </c>
      <c r="C4070" t="s">
        <v>4233</v>
      </c>
      <c r="E4070" t="s">
        <v>8352</v>
      </c>
      <c r="F4070" s="39">
        <v>1</v>
      </c>
      <c r="G4070" s="37">
        <v>50</v>
      </c>
      <c r="J4070"/>
    </row>
    <row r="4071" spans="1:10" ht="12.75">
      <c r="A4071">
        <v>60</v>
      </c>
      <c r="B4071" t="s">
        <v>105</v>
      </c>
      <c r="C4071" t="s">
        <v>4234</v>
      </c>
      <c r="E4071" t="s">
        <v>8353</v>
      </c>
      <c r="F4071" s="39">
        <v>1</v>
      </c>
      <c r="G4071" s="37">
        <v>50</v>
      </c>
      <c r="J4071"/>
    </row>
    <row r="4072" spans="1:10" ht="12.75">
      <c r="A4072">
        <v>61</v>
      </c>
      <c r="B4072" t="s">
        <v>105</v>
      </c>
      <c r="C4072" t="s">
        <v>4235</v>
      </c>
      <c r="E4072" t="s">
        <v>8354</v>
      </c>
      <c r="F4072" s="39">
        <v>1</v>
      </c>
      <c r="G4072" s="37">
        <v>50</v>
      </c>
      <c r="J4072"/>
    </row>
    <row r="4073" spans="1:10" ht="12.75">
      <c r="A4073">
        <v>62</v>
      </c>
      <c r="B4073" t="s">
        <v>105</v>
      </c>
      <c r="C4073" t="s">
        <v>4236</v>
      </c>
      <c r="E4073" t="s">
        <v>8355</v>
      </c>
      <c r="F4073" s="39">
        <v>1</v>
      </c>
      <c r="G4073" s="37">
        <v>50</v>
      </c>
      <c r="J4073"/>
    </row>
    <row r="4074" spans="1:10" ht="12.75">
      <c r="A4074">
        <v>63</v>
      </c>
      <c r="B4074" t="s">
        <v>109</v>
      </c>
      <c r="C4074" t="s">
        <v>4237</v>
      </c>
      <c r="E4074" t="s">
        <v>8356</v>
      </c>
      <c r="F4074" s="39">
        <v>1</v>
      </c>
      <c r="G4074" s="37">
        <v>50</v>
      </c>
      <c r="J4074"/>
    </row>
    <row r="4075" spans="1:10" ht="12.75">
      <c r="A4075">
        <v>64</v>
      </c>
      <c r="B4075" t="s">
        <v>109</v>
      </c>
      <c r="C4075" t="s">
        <v>4238</v>
      </c>
      <c r="E4075" t="s">
        <v>8357</v>
      </c>
      <c r="F4075" s="39">
        <v>1</v>
      </c>
      <c r="G4075" s="37">
        <v>50</v>
      </c>
      <c r="J4075"/>
    </row>
    <row r="4076" spans="1:10" ht="12.75">
      <c r="A4076">
        <v>58</v>
      </c>
      <c r="B4076" t="s">
        <v>106</v>
      </c>
      <c r="C4076" t="s">
        <v>4239</v>
      </c>
      <c r="E4076" t="s">
        <v>8358</v>
      </c>
      <c r="F4076" s="39">
        <v>1</v>
      </c>
      <c r="G4076" s="37">
        <v>50</v>
      </c>
      <c r="J4076"/>
    </row>
    <row r="4077" spans="1:10" ht="12.75">
      <c r="A4077">
        <v>59</v>
      </c>
      <c r="B4077" t="s">
        <v>106</v>
      </c>
      <c r="C4077" t="s">
        <v>4240</v>
      </c>
      <c r="E4077" t="s">
        <v>8359</v>
      </c>
      <c r="F4077" s="39">
        <v>1</v>
      </c>
      <c r="G4077" s="37">
        <v>50</v>
      </c>
      <c r="J4077"/>
    </row>
    <row r="4078" spans="1:10" ht="12.75">
      <c r="A4078">
        <v>60</v>
      </c>
      <c r="B4078" t="s">
        <v>105</v>
      </c>
      <c r="C4078" t="s">
        <v>4241</v>
      </c>
      <c r="E4078" t="s">
        <v>8360</v>
      </c>
      <c r="F4078" s="39">
        <v>1</v>
      </c>
      <c r="G4078" s="37">
        <v>50</v>
      </c>
      <c r="J4078"/>
    </row>
    <row r="4079" spans="1:10" ht="12.75">
      <c r="A4079">
        <v>61</v>
      </c>
      <c r="B4079" t="s">
        <v>105</v>
      </c>
      <c r="C4079" t="s">
        <v>4242</v>
      </c>
      <c r="E4079" t="s">
        <v>8361</v>
      </c>
      <c r="F4079" s="39">
        <v>1</v>
      </c>
      <c r="G4079" s="37">
        <v>50</v>
      </c>
      <c r="J4079"/>
    </row>
    <row r="4080" spans="1:10" ht="12.75">
      <c r="A4080">
        <v>62</v>
      </c>
      <c r="B4080" t="s">
        <v>105</v>
      </c>
      <c r="C4080" t="s">
        <v>4243</v>
      </c>
      <c r="E4080" t="s">
        <v>8362</v>
      </c>
      <c r="F4080" s="39">
        <v>1</v>
      </c>
      <c r="G4080" s="37">
        <v>50</v>
      </c>
      <c r="J4080"/>
    </row>
    <row r="4081" spans="1:10" ht="12.75">
      <c r="A4081">
        <v>63</v>
      </c>
      <c r="B4081" t="s">
        <v>105</v>
      </c>
      <c r="C4081" t="s">
        <v>4244</v>
      </c>
      <c r="E4081" t="s">
        <v>8363</v>
      </c>
      <c r="F4081" s="39">
        <v>1</v>
      </c>
      <c r="G4081" s="37">
        <v>50</v>
      </c>
      <c r="J4081"/>
    </row>
    <row r="4082" spans="1:10" ht="12.75">
      <c r="A4082">
        <v>64</v>
      </c>
      <c r="B4082" t="s">
        <v>105</v>
      </c>
      <c r="C4082" t="s">
        <v>4245</v>
      </c>
      <c r="E4082" t="s">
        <v>8364</v>
      </c>
      <c r="F4082" s="39">
        <v>1</v>
      </c>
      <c r="G4082" s="37">
        <v>50</v>
      </c>
      <c r="J4082"/>
    </row>
    <row r="4083" spans="1:10" ht="12.75">
      <c r="A4083">
        <v>58</v>
      </c>
      <c r="B4083" t="s">
        <v>105</v>
      </c>
      <c r="C4083" t="s">
        <v>4246</v>
      </c>
      <c r="E4083" t="s">
        <v>8365</v>
      </c>
      <c r="F4083" s="39">
        <v>1</v>
      </c>
      <c r="G4083" s="37">
        <v>50</v>
      </c>
      <c r="J4083"/>
    </row>
    <row r="4084" spans="1:10" ht="12.75">
      <c r="A4084">
        <v>59</v>
      </c>
      <c r="B4084" t="s">
        <v>105</v>
      </c>
      <c r="C4084" t="s">
        <v>4247</v>
      </c>
      <c r="E4084" t="s">
        <v>8366</v>
      </c>
      <c r="F4084" s="39">
        <v>1</v>
      </c>
      <c r="G4084" s="37">
        <v>50</v>
      </c>
      <c r="J4084"/>
    </row>
    <row r="4085" spans="1:10" ht="12.75">
      <c r="A4085">
        <v>60</v>
      </c>
      <c r="B4085" t="s">
        <v>105</v>
      </c>
      <c r="C4085" t="s">
        <v>4248</v>
      </c>
      <c r="E4085" t="s">
        <v>8367</v>
      </c>
      <c r="F4085" s="39">
        <v>1</v>
      </c>
      <c r="G4085" s="37">
        <v>50</v>
      </c>
      <c r="J4085"/>
    </row>
    <row r="4086" spans="1:10" ht="12.75">
      <c r="A4086">
        <v>61</v>
      </c>
      <c r="B4086" t="s">
        <v>105</v>
      </c>
      <c r="C4086" t="s">
        <v>4249</v>
      </c>
      <c r="E4086" t="s">
        <v>8368</v>
      </c>
      <c r="F4086" s="39">
        <v>1</v>
      </c>
      <c r="G4086" s="37">
        <v>50</v>
      </c>
      <c r="J4086"/>
    </row>
    <row r="4087" spans="1:10" ht="12.75">
      <c r="A4087">
        <v>62</v>
      </c>
      <c r="B4087" t="s">
        <v>105</v>
      </c>
      <c r="C4087" t="s">
        <v>4250</v>
      </c>
      <c r="E4087" t="s">
        <v>8369</v>
      </c>
      <c r="F4087" s="39">
        <v>1</v>
      </c>
      <c r="G4087" s="37">
        <v>50</v>
      </c>
      <c r="J4087"/>
    </row>
    <row r="4088" spans="1:10" ht="12.75">
      <c r="A4088">
        <v>63</v>
      </c>
      <c r="B4088" t="s">
        <v>105</v>
      </c>
      <c r="C4088" t="s">
        <v>4251</v>
      </c>
      <c r="E4088" t="s">
        <v>8370</v>
      </c>
      <c r="F4088" s="39">
        <v>1</v>
      </c>
      <c r="G4088" s="37">
        <v>50</v>
      </c>
      <c r="J4088"/>
    </row>
    <row r="4089" spans="1:10" ht="12.75">
      <c r="A4089">
        <v>64</v>
      </c>
      <c r="B4089" t="s">
        <v>105</v>
      </c>
      <c r="C4089" t="s">
        <v>4252</v>
      </c>
      <c r="E4089" t="s">
        <v>8371</v>
      </c>
      <c r="F4089" s="39">
        <v>1</v>
      </c>
      <c r="G4089" s="37">
        <v>50</v>
      </c>
      <c r="J4089"/>
    </row>
    <row r="4090" spans="1:10" ht="12.75">
      <c r="A4090">
        <v>58</v>
      </c>
      <c r="B4090" t="s">
        <v>105</v>
      </c>
      <c r="C4090" t="s">
        <v>4253</v>
      </c>
      <c r="E4090" t="s">
        <v>8372</v>
      </c>
      <c r="F4090" s="39">
        <v>1</v>
      </c>
      <c r="G4090" s="37">
        <v>50</v>
      </c>
      <c r="J4090"/>
    </row>
    <row r="4091" spans="1:10" ht="12.75">
      <c r="A4091">
        <v>59</v>
      </c>
      <c r="B4091" t="s">
        <v>105</v>
      </c>
      <c r="C4091" t="s">
        <v>4254</v>
      </c>
      <c r="E4091" t="s">
        <v>8373</v>
      </c>
      <c r="F4091" s="39">
        <v>1</v>
      </c>
      <c r="G4091" s="37">
        <v>50</v>
      </c>
      <c r="J4091"/>
    </row>
    <row r="4092" spans="1:10" ht="12.75">
      <c r="A4092">
        <v>60</v>
      </c>
      <c r="B4092" t="s">
        <v>105</v>
      </c>
      <c r="C4092" t="s">
        <v>4255</v>
      </c>
      <c r="E4092" t="s">
        <v>8374</v>
      </c>
      <c r="F4092" s="39">
        <v>1</v>
      </c>
      <c r="G4092" s="37">
        <v>50</v>
      </c>
      <c r="J4092"/>
    </row>
    <row r="4093" spans="1:10" ht="12.75">
      <c r="A4093">
        <v>61</v>
      </c>
      <c r="B4093" t="s">
        <v>105</v>
      </c>
      <c r="C4093" t="s">
        <v>4256</v>
      </c>
      <c r="E4093" t="s">
        <v>8375</v>
      </c>
      <c r="F4093" s="39">
        <v>1</v>
      </c>
      <c r="G4093" s="37">
        <v>50</v>
      </c>
      <c r="J4093"/>
    </row>
    <row r="4094" spans="1:10" ht="12.75">
      <c r="A4094">
        <v>62</v>
      </c>
      <c r="B4094" t="s">
        <v>105</v>
      </c>
      <c r="C4094" t="s">
        <v>4257</v>
      </c>
      <c r="E4094" t="s">
        <v>8376</v>
      </c>
      <c r="F4094" s="39">
        <v>1</v>
      </c>
      <c r="G4094" s="37">
        <v>50</v>
      </c>
      <c r="J4094"/>
    </row>
    <row r="4095" spans="1:10" ht="12.75">
      <c r="A4095">
        <v>63</v>
      </c>
      <c r="B4095" t="s">
        <v>105</v>
      </c>
      <c r="C4095" t="s">
        <v>4258</v>
      </c>
      <c r="E4095" t="s">
        <v>8377</v>
      </c>
      <c r="F4095" s="39">
        <v>1</v>
      </c>
      <c r="G4095" s="37">
        <v>50</v>
      </c>
      <c r="J4095"/>
    </row>
    <row r="4096" spans="1:10" ht="12.75">
      <c r="A4096">
        <v>64</v>
      </c>
      <c r="B4096" t="s">
        <v>105</v>
      </c>
      <c r="C4096" t="s">
        <v>4259</v>
      </c>
      <c r="E4096" t="s">
        <v>8378</v>
      </c>
      <c r="F4096" s="39">
        <v>1</v>
      </c>
      <c r="G4096" s="37">
        <v>50</v>
      </c>
      <c r="J4096"/>
    </row>
    <row r="4097" spans="1:10" ht="12.75">
      <c r="A4097">
        <v>58</v>
      </c>
      <c r="B4097" t="s">
        <v>105</v>
      </c>
      <c r="C4097" t="s">
        <v>4260</v>
      </c>
      <c r="E4097" t="s">
        <v>8379</v>
      </c>
      <c r="F4097" s="39">
        <v>1</v>
      </c>
      <c r="G4097" s="37">
        <v>50</v>
      </c>
      <c r="J4097"/>
    </row>
    <row r="4098" spans="1:10" ht="12.75">
      <c r="A4098">
        <v>59</v>
      </c>
      <c r="B4098" t="s">
        <v>105</v>
      </c>
      <c r="C4098" t="s">
        <v>4261</v>
      </c>
      <c r="E4098" t="s">
        <v>8380</v>
      </c>
      <c r="F4098" s="39">
        <v>1</v>
      </c>
      <c r="G4098" s="37">
        <v>50</v>
      </c>
      <c r="J4098"/>
    </row>
    <row r="4099" spans="1:10" ht="12.75">
      <c r="A4099">
        <v>60</v>
      </c>
      <c r="B4099" t="s">
        <v>105</v>
      </c>
      <c r="C4099" t="s">
        <v>4262</v>
      </c>
      <c r="E4099" t="s">
        <v>8381</v>
      </c>
      <c r="F4099" s="39">
        <v>1</v>
      </c>
      <c r="G4099" s="37">
        <v>50</v>
      </c>
      <c r="J4099"/>
    </row>
    <row r="4100" spans="1:10" ht="12.75">
      <c r="A4100">
        <v>61</v>
      </c>
      <c r="B4100" t="s">
        <v>105</v>
      </c>
      <c r="C4100" t="s">
        <v>1769</v>
      </c>
      <c r="E4100" t="s">
        <v>8382</v>
      </c>
      <c r="F4100" s="39">
        <v>1</v>
      </c>
      <c r="G4100" s="37">
        <v>50</v>
      </c>
      <c r="J4100"/>
    </row>
    <row r="4101" spans="1:10" ht="12.75">
      <c r="A4101">
        <v>62</v>
      </c>
      <c r="B4101" t="s">
        <v>105</v>
      </c>
      <c r="C4101" t="s">
        <v>4263</v>
      </c>
      <c r="E4101" t="s">
        <v>8383</v>
      </c>
      <c r="F4101" s="39">
        <v>1</v>
      </c>
      <c r="G4101" s="37">
        <v>50</v>
      </c>
      <c r="J4101"/>
    </row>
    <row r="4102" spans="1:10" ht="12.75">
      <c r="A4102">
        <v>63</v>
      </c>
      <c r="B4102" t="s">
        <v>105</v>
      </c>
      <c r="C4102" t="s">
        <v>4264</v>
      </c>
      <c r="E4102" t="s">
        <v>8384</v>
      </c>
      <c r="F4102" s="39">
        <v>1</v>
      </c>
      <c r="G4102" s="37">
        <v>50</v>
      </c>
      <c r="J4102"/>
    </row>
    <row r="4103" spans="1:10" ht="12.75">
      <c r="A4103">
        <v>64</v>
      </c>
      <c r="B4103" t="s">
        <v>105</v>
      </c>
      <c r="C4103" t="s">
        <v>4265</v>
      </c>
      <c r="E4103" t="s">
        <v>8385</v>
      </c>
      <c r="F4103" s="39">
        <v>1</v>
      </c>
      <c r="G4103" s="37">
        <v>50</v>
      </c>
      <c r="J4103"/>
    </row>
    <row r="4104" spans="1:10" ht="12.75">
      <c r="A4104">
        <v>58</v>
      </c>
      <c r="B4104" t="s">
        <v>105</v>
      </c>
      <c r="C4104" t="s">
        <v>4266</v>
      </c>
      <c r="E4104" t="s">
        <v>8386</v>
      </c>
      <c r="F4104" s="39">
        <v>1</v>
      </c>
      <c r="G4104" s="37">
        <v>50</v>
      </c>
      <c r="J4104"/>
    </row>
    <row r="4105" spans="1:10" ht="12.75">
      <c r="A4105">
        <v>59</v>
      </c>
      <c r="B4105" t="s">
        <v>105</v>
      </c>
      <c r="C4105" t="s">
        <v>4267</v>
      </c>
      <c r="E4105" t="s">
        <v>8387</v>
      </c>
      <c r="F4105" s="39">
        <v>1</v>
      </c>
      <c r="G4105" s="37">
        <v>50</v>
      </c>
      <c r="J4105"/>
    </row>
    <row r="4106" spans="1:10" ht="12.75">
      <c r="A4106">
        <v>60</v>
      </c>
      <c r="B4106" t="s">
        <v>105</v>
      </c>
      <c r="C4106" t="s">
        <v>4268</v>
      </c>
      <c r="E4106" t="s">
        <v>8388</v>
      </c>
      <c r="F4106" s="39">
        <v>1</v>
      </c>
      <c r="G4106" s="37">
        <v>50</v>
      </c>
      <c r="J4106"/>
    </row>
    <row r="4107" spans="1:10" ht="12.75">
      <c r="A4107">
        <v>61</v>
      </c>
      <c r="B4107" t="s">
        <v>105</v>
      </c>
      <c r="C4107" t="s">
        <v>4269</v>
      </c>
      <c r="E4107" t="s">
        <v>8353</v>
      </c>
      <c r="F4107" s="39">
        <v>1</v>
      </c>
      <c r="G4107" s="37">
        <v>50</v>
      </c>
      <c r="J4107"/>
    </row>
    <row r="4108" spans="1:10" ht="12.75">
      <c r="A4108">
        <v>62</v>
      </c>
      <c r="B4108" t="s">
        <v>105</v>
      </c>
      <c r="C4108" t="s">
        <v>4270</v>
      </c>
      <c r="E4108" t="s">
        <v>4734</v>
      </c>
      <c r="F4108" s="39">
        <v>1</v>
      </c>
      <c r="G4108" s="37">
        <v>50</v>
      </c>
      <c r="J4108"/>
    </row>
    <row r="4109" spans="1:10" ht="12.75">
      <c r="A4109">
        <v>63</v>
      </c>
      <c r="B4109" t="s">
        <v>105</v>
      </c>
      <c r="C4109" t="s">
        <v>4271</v>
      </c>
      <c r="E4109" t="s">
        <v>4734</v>
      </c>
      <c r="F4109" s="39">
        <v>1</v>
      </c>
      <c r="G4109" s="37">
        <v>50</v>
      </c>
      <c r="J4109"/>
    </row>
    <row r="4110" spans="1:10" ht="12.75">
      <c r="A4110">
        <v>64</v>
      </c>
      <c r="B4110" t="s">
        <v>105</v>
      </c>
      <c r="C4110" t="s">
        <v>4272</v>
      </c>
      <c r="E4110" t="s">
        <v>8389</v>
      </c>
      <c r="F4110" s="39">
        <v>1</v>
      </c>
      <c r="G4110" s="37">
        <v>50</v>
      </c>
      <c r="J4110"/>
    </row>
    <row r="4111" spans="1:10" ht="12.75">
      <c r="A4111">
        <v>58</v>
      </c>
      <c r="B4111" t="s">
        <v>105</v>
      </c>
      <c r="C4111" t="s">
        <v>4273</v>
      </c>
      <c r="E4111" t="s">
        <v>8390</v>
      </c>
      <c r="F4111" s="39">
        <v>1</v>
      </c>
      <c r="G4111" s="37">
        <v>50</v>
      </c>
      <c r="J4111"/>
    </row>
    <row r="4112" spans="1:10" ht="12.75">
      <c r="A4112">
        <v>59</v>
      </c>
      <c r="B4112" t="s">
        <v>105</v>
      </c>
      <c r="C4112" t="s">
        <v>4274</v>
      </c>
      <c r="E4112" t="s">
        <v>8391</v>
      </c>
      <c r="F4112" s="39">
        <v>1</v>
      </c>
      <c r="G4112" s="37">
        <v>50</v>
      </c>
      <c r="J4112"/>
    </row>
    <row r="4113" spans="1:10" ht="12.75">
      <c r="A4113">
        <v>60</v>
      </c>
      <c r="B4113" t="s">
        <v>105</v>
      </c>
      <c r="C4113" t="s">
        <v>4275</v>
      </c>
      <c r="E4113" t="s">
        <v>8392</v>
      </c>
      <c r="F4113" s="39">
        <v>1</v>
      </c>
      <c r="G4113" s="37">
        <v>50</v>
      </c>
      <c r="J4113"/>
    </row>
    <row r="4114" spans="1:10" ht="12.75">
      <c r="A4114">
        <v>61</v>
      </c>
      <c r="B4114" t="s">
        <v>105</v>
      </c>
      <c r="C4114" t="s">
        <v>4276</v>
      </c>
      <c r="E4114" t="s">
        <v>8393</v>
      </c>
      <c r="F4114" s="39">
        <v>1</v>
      </c>
      <c r="G4114" s="37">
        <v>50</v>
      </c>
      <c r="J4114"/>
    </row>
    <row r="4115" spans="1:10" ht="12.75">
      <c r="A4115">
        <v>62</v>
      </c>
      <c r="B4115" t="s">
        <v>105</v>
      </c>
      <c r="C4115" t="s">
        <v>4277</v>
      </c>
      <c r="E4115" t="s">
        <v>8394</v>
      </c>
      <c r="F4115" s="39">
        <v>1</v>
      </c>
      <c r="G4115" s="37">
        <v>50</v>
      </c>
      <c r="J4115"/>
    </row>
    <row r="4116" spans="1:10" ht="12.75">
      <c r="A4116">
        <v>63</v>
      </c>
      <c r="B4116" t="s">
        <v>105</v>
      </c>
      <c r="C4116" t="s">
        <v>4278</v>
      </c>
      <c r="E4116" t="s">
        <v>8395</v>
      </c>
      <c r="F4116" s="39">
        <v>1</v>
      </c>
      <c r="G4116" s="37">
        <v>50</v>
      </c>
      <c r="J4116"/>
    </row>
    <row r="4117" spans="1:10" ht="12.75">
      <c r="A4117">
        <v>64</v>
      </c>
      <c r="B4117" t="s">
        <v>105</v>
      </c>
      <c r="C4117" t="s">
        <v>4279</v>
      </c>
      <c r="E4117" t="s">
        <v>8396</v>
      </c>
      <c r="F4117" s="39">
        <v>1</v>
      </c>
      <c r="G4117" s="37">
        <v>50</v>
      </c>
      <c r="J4117"/>
    </row>
    <row r="4118" spans="1:10" ht="12.75">
      <c r="A4118">
        <v>58</v>
      </c>
      <c r="B4118" t="s">
        <v>105</v>
      </c>
      <c r="C4118" t="s">
        <v>4280</v>
      </c>
      <c r="E4118" t="s">
        <v>281</v>
      </c>
      <c r="F4118" s="39">
        <v>1</v>
      </c>
      <c r="G4118" s="37">
        <v>50</v>
      </c>
      <c r="J4118"/>
    </row>
    <row r="4119" spans="1:10" ht="12.75">
      <c r="A4119">
        <v>59</v>
      </c>
      <c r="B4119" t="s">
        <v>105</v>
      </c>
      <c r="C4119" t="s">
        <v>4281</v>
      </c>
      <c r="E4119" t="s">
        <v>6277</v>
      </c>
      <c r="F4119" s="39">
        <v>1</v>
      </c>
      <c r="G4119" s="37">
        <v>50</v>
      </c>
      <c r="J4119"/>
    </row>
    <row r="4120" spans="1:10" ht="12.75">
      <c r="A4120">
        <v>60</v>
      </c>
      <c r="B4120" t="s">
        <v>105</v>
      </c>
      <c r="C4120" t="s">
        <v>4282</v>
      </c>
      <c r="E4120" t="s">
        <v>8397</v>
      </c>
      <c r="F4120" s="39">
        <v>1</v>
      </c>
      <c r="G4120" s="37">
        <v>50</v>
      </c>
      <c r="J4120"/>
    </row>
    <row r="4121" spans="1:10" ht="12.75">
      <c r="A4121">
        <v>61</v>
      </c>
      <c r="B4121" t="s">
        <v>105</v>
      </c>
      <c r="C4121" t="s">
        <v>4283</v>
      </c>
      <c r="E4121" t="s">
        <v>8398</v>
      </c>
      <c r="F4121" s="39">
        <v>1</v>
      </c>
      <c r="G4121" s="37">
        <v>50</v>
      </c>
      <c r="J4121"/>
    </row>
    <row r="4122" spans="1:10" ht="12.75">
      <c r="A4122">
        <v>62</v>
      </c>
      <c r="B4122" t="s">
        <v>105</v>
      </c>
      <c r="C4122" t="s">
        <v>4284</v>
      </c>
      <c r="E4122" t="s">
        <v>8399</v>
      </c>
      <c r="F4122" s="39">
        <v>1</v>
      </c>
      <c r="G4122" s="37">
        <v>50</v>
      </c>
      <c r="J4122"/>
    </row>
    <row r="4123" spans="1:10" ht="12.75">
      <c r="A4123">
        <v>63</v>
      </c>
      <c r="B4123" t="s">
        <v>105</v>
      </c>
      <c r="C4123" t="s">
        <v>4285</v>
      </c>
      <c r="E4123" t="s">
        <v>8400</v>
      </c>
      <c r="F4123" s="39">
        <v>1</v>
      </c>
      <c r="G4123" s="37">
        <v>50</v>
      </c>
      <c r="J4123"/>
    </row>
    <row r="4124" spans="1:10" ht="12.75">
      <c r="A4124">
        <v>64</v>
      </c>
      <c r="B4124" t="s">
        <v>105</v>
      </c>
      <c r="C4124" t="s">
        <v>4286</v>
      </c>
      <c r="E4124" t="s">
        <v>8401</v>
      </c>
      <c r="F4124" s="39">
        <v>1</v>
      </c>
      <c r="G4124" s="37">
        <v>50</v>
      </c>
      <c r="J4124"/>
    </row>
    <row r="4125" spans="1:10" ht="12.75">
      <c r="A4125">
        <v>58</v>
      </c>
      <c r="B4125" t="s">
        <v>105</v>
      </c>
      <c r="C4125" t="s">
        <v>4287</v>
      </c>
      <c r="E4125" t="s">
        <v>8402</v>
      </c>
      <c r="F4125" s="39">
        <v>1</v>
      </c>
      <c r="G4125" s="37">
        <v>50</v>
      </c>
      <c r="J4125"/>
    </row>
    <row r="4126" spans="1:10" ht="12.75">
      <c r="A4126">
        <v>59</v>
      </c>
      <c r="B4126" t="s">
        <v>105</v>
      </c>
      <c r="C4126" t="s">
        <v>4288</v>
      </c>
      <c r="E4126" t="s">
        <v>8403</v>
      </c>
      <c r="F4126" s="39">
        <v>1</v>
      </c>
      <c r="G4126" s="37">
        <v>50</v>
      </c>
      <c r="J4126"/>
    </row>
    <row r="4127" spans="1:10" ht="12.75">
      <c r="A4127">
        <v>60</v>
      </c>
      <c r="B4127" t="s">
        <v>105</v>
      </c>
      <c r="C4127" t="s">
        <v>4289</v>
      </c>
      <c r="E4127" t="s">
        <v>8404</v>
      </c>
      <c r="F4127" s="39">
        <v>1</v>
      </c>
      <c r="G4127" s="37">
        <v>50</v>
      </c>
      <c r="J4127"/>
    </row>
    <row r="4128" spans="1:10" ht="12.75">
      <c r="A4128">
        <v>61</v>
      </c>
      <c r="B4128" t="s">
        <v>105</v>
      </c>
      <c r="C4128" t="s">
        <v>4290</v>
      </c>
      <c r="E4128" t="s">
        <v>8405</v>
      </c>
      <c r="F4128" s="39">
        <v>1</v>
      </c>
      <c r="G4128" s="37">
        <v>50</v>
      </c>
      <c r="J4128"/>
    </row>
    <row r="4129" spans="1:10" ht="12.75">
      <c r="A4129">
        <v>62</v>
      </c>
      <c r="B4129" t="s">
        <v>105</v>
      </c>
      <c r="C4129" t="s">
        <v>4291</v>
      </c>
      <c r="E4129" t="s">
        <v>8406</v>
      </c>
      <c r="F4129" s="39">
        <v>1</v>
      </c>
      <c r="G4129" s="37">
        <v>50</v>
      </c>
      <c r="J4129"/>
    </row>
    <row r="4130" spans="1:10" ht="12.75">
      <c r="A4130">
        <v>63</v>
      </c>
      <c r="B4130" t="s">
        <v>105</v>
      </c>
      <c r="C4130" t="s">
        <v>4292</v>
      </c>
      <c r="E4130" t="s">
        <v>8407</v>
      </c>
      <c r="F4130" s="39">
        <v>1</v>
      </c>
      <c r="G4130" s="37">
        <v>50</v>
      </c>
      <c r="J4130"/>
    </row>
    <row r="4131" spans="1:10" ht="12.75">
      <c r="A4131">
        <v>64</v>
      </c>
      <c r="B4131" t="s">
        <v>105</v>
      </c>
      <c r="C4131" t="s">
        <v>4293</v>
      </c>
      <c r="E4131" t="s">
        <v>8408</v>
      </c>
      <c r="F4131" s="39">
        <v>1</v>
      </c>
      <c r="G4131" s="37">
        <v>50</v>
      </c>
      <c r="J4131"/>
    </row>
    <row r="4132" spans="1:10" ht="12.75">
      <c r="A4132">
        <v>58</v>
      </c>
      <c r="B4132" t="s">
        <v>105</v>
      </c>
      <c r="C4132" t="s">
        <v>4294</v>
      </c>
      <c r="E4132" t="s">
        <v>8409</v>
      </c>
      <c r="F4132" s="39">
        <v>1</v>
      </c>
      <c r="G4132" s="37">
        <v>50</v>
      </c>
      <c r="J4132"/>
    </row>
    <row r="4133" spans="1:10" ht="12.75">
      <c r="A4133">
        <v>59</v>
      </c>
      <c r="B4133" t="s">
        <v>105</v>
      </c>
      <c r="C4133" t="s">
        <v>4295</v>
      </c>
      <c r="E4133" t="s">
        <v>8410</v>
      </c>
      <c r="F4133" s="39">
        <v>1</v>
      </c>
      <c r="G4133" s="37">
        <v>50</v>
      </c>
      <c r="J4133"/>
    </row>
    <row r="4134" spans="1:10" ht="12.75">
      <c r="A4134">
        <v>60</v>
      </c>
      <c r="B4134" t="s">
        <v>105</v>
      </c>
      <c r="C4134" t="s">
        <v>4296</v>
      </c>
      <c r="E4134" t="s">
        <v>8411</v>
      </c>
      <c r="F4134" s="39">
        <v>1</v>
      </c>
      <c r="G4134" s="37">
        <v>50</v>
      </c>
      <c r="J4134"/>
    </row>
    <row r="4135" spans="1:10" ht="12.75">
      <c r="A4135">
        <v>61</v>
      </c>
      <c r="B4135" t="s">
        <v>105</v>
      </c>
      <c r="C4135" t="s">
        <v>4297</v>
      </c>
      <c r="E4135" t="s">
        <v>8412</v>
      </c>
      <c r="F4135" s="39">
        <v>1</v>
      </c>
      <c r="G4135" s="37">
        <v>50</v>
      </c>
      <c r="J4135"/>
    </row>
    <row r="4136" spans="1:10" ht="12.75">
      <c r="A4136">
        <v>62</v>
      </c>
      <c r="B4136" t="s">
        <v>105</v>
      </c>
      <c r="C4136" t="s">
        <v>4298</v>
      </c>
      <c r="E4136" t="s">
        <v>8413</v>
      </c>
      <c r="F4136" s="39">
        <v>1</v>
      </c>
      <c r="G4136" s="37">
        <v>50</v>
      </c>
      <c r="J4136"/>
    </row>
    <row r="4137" spans="1:10" ht="12.75">
      <c r="A4137">
        <v>63</v>
      </c>
      <c r="B4137" t="s">
        <v>105</v>
      </c>
      <c r="C4137" t="s">
        <v>4299</v>
      </c>
      <c r="E4137" t="s">
        <v>8414</v>
      </c>
      <c r="F4137" s="39">
        <v>1</v>
      </c>
      <c r="G4137" s="37">
        <v>50</v>
      </c>
      <c r="J4137"/>
    </row>
    <row r="4138" spans="1:10" ht="12.75">
      <c r="A4138">
        <v>64</v>
      </c>
      <c r="B4138" t="s">
        <v>105</v>
      </c>
      <c r="C4138" t="s">
        <v>4300</v>
      </c>
      <c r="E4138" t="s">
        <v>8415</v>
      </c>
      <c r="F4138" s="39">
        <v>1</v>
      </c>
      <c r="G4138" s="37">
        <v>50</v>
      </c>
      <c r="J4138"/>
    </row>
    <row r="4139" spans="1:10" ht="12.75">
      <c r="A4139">
        <v>58</v>
      </c>
      <c r="B4139" t="s">
        <v>105</v>
      </c>
      <c r="C4139" t="s">
        <v>4301</v>
      </c>
      <c r="E4139" t="s">
        <v>8416</v>
      </c>
      <c r="F4139" s="39">
        <v>1</v>
      </c>
      <c r="G4139" s="37">
        <v>50</v>
      </c>
      <c r="J4139"/>
    </row>
    <row r="4140" spans="1:10" ht="12.75">
      <c r="A4140">
        <v>59</v>
      </c>
      <c r="B4140" t="s">
        <v>105</v>
      </c>
      <c r="C4140" t="s">
        <v>4302</v>
      </c>
      <c r="E4140" t="s">
        <v>8417</v>
      </c>
      <c r="F4140" s="39">
        <v>1</v>
      </c>
      <c r="G4140" s="37">
        <v>50</v>
      </c>
      <c r="J4140"/>
    </row>
    <row r="4141" spans="1:10" ht="12.75">
      <c r="A4141">
        <v>60</v>
      </c>
      <c r="B4141" t="s">
        <v>105</v>
      </c>
      <c r="C4141" t="s">
        <v>4303</v>
      </c>
      <c r="E4141" t="s">
        <v>8418</v>
      </c>
      <c r="F4141" s="39">
        <v>1</v>
      </c>
      <c r="G4141" s="37">
        <v>50</v>
      </c>
      <c r="J4141"/>
    </row>
    <row r="4142" spans="1:10" ht="12.75">
      <c r="A4142">
        <v>61</v>
      </c>
      <c r="B4142" t="s">
        <v>109</v>
      </c>
      <c r="C4142" t="s">
        <v>4304</v>
      </c>
      <c r="E4142" t="s">
        <v>8419</v>
      </c>
      <c r="F4142" s="39">
        <v>1</v>
      </c>
      <c r="G4142" s="37">
        <v>50</v>
      </c>
      <c r="J4142"/>
    </row>
    <row r="4143" spans="1:10" ht="12.75">
      <c r="A4143">
        <v>62</v>
      </c>
      <c r="B4143" t="s">
        <v>109</v>
      </c>
      <c r="C4143" t="s">
        <v>4305</v>
      </c>
      <c r="E4143" t="s">
        <v>6816</v>
      </c>
      <c r="F4143" s="39">
        <v>1</v>
      </c>
      <c r="G4143" s="37">
        <v>50</v>
      </c>
      <c r="J4143"/>
    </row>
    <row r="4144" spans="1:10" ht="12.75">
      <c r="A4144">
        <v>63</v>
      </c>
      <c r="B4144" t="s">
        <v>109</v>
      </c>
      <c r="C4144" t="s">
        <v>4306</v>
      </c>
      <c r="E4144" t="s">
        <v>8420</v>
      </c>
      <c r="F4144" s="39">
        <v>1</v>
      </c>
      <c r="G4144" s="37">
        <v>50</v>
      </c>
      <c r="J4144"/>
    </row>
    <row r="4145" spans="1:10" ht="12.75">
      <c r="A4145">
        <v>64</v>
      </c>
      <c r="B4145" t="s">
        <v>106</v>
      </c>
      <c r="C4145" t="s">
        <v>4307</v>
      </c>
      <c r="E4145" t="s">
        <v>8421</v>
      </c>
      <c r="F4145" s="39">
        <v>1</v>
      </c>
      <c r="G4145" s="37">
        <v>50</v>
      </c>
      <c r="J4145"/>
    </row>
    <row r="4146" spans="1:10" ht="12.75">
      <c r="A4146">
        <v>58</v>
      </c>
      <c r="B4146" t="s">
        <v>106</v>
      </c>
      <c r="C4146" t="s">
        <v>4308</v>
      </c>
      <c r="E4146" t="s">
        <v>4744</v>
      </c>
      <c r="F4146" s="39">
        <v>1</v>
      </c>
      <c r="G4146" s="37">
        <v>50</v>
      </c>
      <c r="J4146"/>
    </row>
    <row r="4147" spans="1:10" ht="12.75">
      <c r="A4147">
        <v>59</v>
      </c>
      <c r="B4147" t="s">
        <v>154</v>
      </c>
      <c r="C4147" t="s">
        <v>4309</v>
      </c>
      <c r="E4147" t="s">
        <v>8422</v>
      </c>
      <c r="F4147" s="39">
        <v>1</v>
      </c>
      <c r="G4147" s="37">
        <v>50</v>
      </c>
      <c r="J4147"/>
    </row>
    <row r="4148" spans="1:10" ht="12.75">
      <c r="A4148">
        <v>60</v>
      </c>
      <c r="B4148" t="s">
        <v>106</v>
      </c>
      <c r="C4148" t="s">
        <v>4310</v>
      </c>
      <c r="E4148" t="s">
        <v>8423</v>
      </c>
      <c r="F4148" s="39">
        <v>1</v>
      </c>
      <c r="G4148" s="37">
        <v>50</v>
      </c>
      <c r="J4148"/>
    </row>
    <row r="4149" spans="1:10" ht="12.75">
      <c r="A4149">
        <v>61</v>
      </c>
      <c r="B4149" t="s">
        <v>106</v>
      </c>
      <c r="C4149" t="s">
        <v>4311</v>
      </c>
      <c r="E4149" t="s">
        <v>8424</v>
      </c>
      <c r="F4149" s="39">
        <v>1</v>
      </c>
      <c r="G4149" s="37">
        <v>50</v>
      </c>
      <c r="J4149"/>
    </row>
    <row r="4150" spans="1:10" ht="12.75">
      <c r="A4150">
        <v>62</v>
      </c>
      <c r="B4150" t="s">
        <v>106</v>
      </c>
      <c r="C4150" t="s">
        <v>4312</v>
      </c>
      <c r="E4150" t="s">
        <v>8425</v>
      </c>
      <c r="F4150" s="39">
        <v>1</v>
      </c>
      <c r="G4150" s="37">
        <v>50</v>
      </c>
      <c r="J4150"/>
    </row>
    <row r="4151" spans="1:10" ht="12.75">
      <c r="A4151">
        <v>63</v>
      </c>
      <c r="B4151" t="s">
        <v>153</v>
      </c>
      <c r="C4151" t="s">
        <v>4313</v>
      </c>
      <c r="E4151" t="s">
        <v>8426</v>
      </c>
      <c r="F4151" s="39">
        <v>1</v>
      </c>
      <c r="G4151" s="37">
        <v>50</v>
      </c>
      <c r="J4151"/>
    </row>
    <row r="4152" spans="1:10" ht="12.75">
      <c r="A4152">
        <v>64</v>
      </c>
      <c r="B4152" t="s">
        <v>154</v>
      </c>
      <c r="C4152" t="s">
        <v>4314</v>
      </c>
      <c r="E4152" t="s">
        <v>8427</v>
      </c>
      <c r="F4152" s="39">
        <v>1</v>
      </c>
      <c r="G4152" s="37">
        <v>50</v>
      </c>
      <c r="J4152"/>
    </row>
    <row r="4153" spans="1:10" ht="12.75">
      <c r="A4153">
        <v>58</v>
      </c>
      <c r="B4153" t="s">
        <v>105</v>
      </c>
      <c r="C4153" t="s">
        <v>4315</v>
      </c>
      <c r="E4153" t="s">
        <v>8428</v>
      </c>
      <c r="F4153" s="39">
        <v>1</v>
      </c>
      <c r="G4153" s="37">
        <v>50</v>
      </c>
      <c r="J4153"/>
    </row>
    <row r="4154" spans="1:10" ht="12.75">
      <c r="A4154">
        <v>59</v>
      </c>
      <c r="B4154" t="s">
        <v>154</v>
      </c>
      <c r="C4154" t="s">
        <v>4316</v>
      </c>
      <c r="E4154" t="s">
        <v>8429</v>
      </c>
      <c r="F4154" s="39">
        <v>1</v>
      </c>
      <c r="G4154" s="37">
        <v>50</v>
      </c>
      <c r="J4154"/>
    </row>
    <row r="4155" spans="1:10" ht="12.75">
      <c r="A4155">
        <v>60</v>
      </c>
      <c r="B4155" t="s">
        <v>154</v>
      </c>
      <c r="C4155" t="s">
        <v>4317</v>
      </c>
      <c r="E4155" t="s">
        <v>8430</v>
      </c>
      <c r="F4155" s="39">
        <v>1</v>
      </c>
      <c r="G4155" s="37">
        <v>50</v>
      </c>
      <c r="J4155"/>
    </row>
    <row r="4156" spans="1:10" ht="12.75">
      <c r="A4156">
        <v>61</v>
      </c>
      <c r="B4156" t="s">
        <v>106</v>
      </c>
      <c r="C4156" t="s">
        <v>4318</v>
      </c>
      <c r="E4156" t="s">
        <v>8431</v>
      </c>
      <c r="F4156" s="39">
        <v>1</v>
      </c>
      <c r="G4156" s="37">
        <v>50</v>
      </c>
      <c r="J4156"/>
    </row>
    <row r="4157" spans="1:10" ht="12.75">
      <c r="A4157">
        <v>62</v>
      </c>
      <c r="B4157" t="s">
        <v>154</v>
      </c>
      <c r="C4157" t="s">
        <v>4319</v>
      </c>
      <c r="E4157" t="s">
        <v>8432</v>
      </c>
      <c r="F4157" s="39">
        <v>1</v>
      </c>
      <c r="G4157" s="37">
        <v>50</v>
      </c>
      <c r="J4157"/>
    </row>
    <row r="4158" spans="1:10" ht="12.75">
      <c r="A4158">
        <v>63</v>
      </c>
      <c r="B4158" t="s">
        <v>154</v>
      </c>
      <c r="C4158" t="s">
        <v>4320</v>
      </c>
      <c r="E4158" t="s">
        <v>8433</v>
      </c>
      <c r="F4158" s="39">
        <v>1</v>
      </c>
      <c r="G4158" s="37">
        <v>50</v>
      </c>
      <c r="J4158"/>
    </row>
    <row r="4159" spans="1:10" ht="12.75">
      <c r="A4159">
        <v>64</v>
      </c>
      <c r="B4159" t="s">
        <v>154</v>
      </c>
      <c r="C4159" t="s">
        <v>4321</v>
      </c>
      <c r="E4159" t="s">
        <v>8434</v>
      </c>
      <c r="F4159" s="39">
        <v>1</v>
      </c>
      <c r="G4159" s="37">
        <v>50</v>
      </c>
      <c r="J4159"/>
    </row>
    <row r="4160" spans="1:10" ht="12.75">
      <c r="A4160">
        <v>58</v>
      </c>
      <c r="B4160" t="s">
        <v>154</v>
      </c>
      <c r="C4160" t="s">
        <v>4322</v>
      </c>
      <c r="E4160" t="s">
        <v>8435</v>
      </c>
      <c r="F4160" s="39">
        <v>1</v>
      </c>
      <c r="G4160" s="37">
        <v>50</v>
      </c>
      <c r="J4160"/>
    </row>
    <row r="4161" spans="1:10" ht="12.75">
      <c r="A4161">
        <v>59</v>
      </c>
      <c r="B4161" t="s">
        <v>153</v>
      </c>
      <c r="C4161" t="s">
        <v>4323</v>
      </c>
      <c r="E4161" t="s">
        <v>8436</v>
      </c>
      <c r="F4161" s="39">
        <v>1</v>
      </c>
      <c r="G4161" s="37">
        <v>50</v>
      </c>
      <c r="J4161"/>
    </row>
    <row r="4162" spans="1:10" ht="12.75">
      <c r="A4162">
        <v>60</v>
      </c>
      <c r="B4162" t="s">
        <v>106</v>
      </c>
      <c r="C4162" t="s">
        <v>4324</v>
      </c>
      <c r="E4162" t="s">
        <v>8437</v>
      </c>
      <c r="F4162" s="39">
        <v>1</v>
      </c>
      <c r="G4162" s="37">
        <v>50</v>
      </c>
      <c r="J4162"/>
    </row>
    <row r="4163" spans="1:10" ht="12.75">
      <c r="A4163">
        <v>61</v>
      </c>
      <c r="B4163" t="s">
        <v>154</v>
      </c>
      <c r="C4163" t="s">
        <v>4325</v>
      </c>
      <c r="E4163" t="s">
        <v>8438</v>
      </c>
      <c r="F4163" s="39">
        <v>1</v>
      </c>
      <c r="G4163" s="37">
        <v>50</v>
      </c>
      <c r="J4163"/>
    </row>
    <row r="4164" spans="1:10" ht="12.75">
      <c r="A4164">
        <v>62</v>
      </c>
      <c r="B4164" t="s">
        <v>154</v>
      </c>
      <c r="C4164" t="s">
        <v>4326</v>
      </c>
      <c r="E4164" t="s">
        <v>8439</v>
      </c>
      <c r="F4164" s="39">
        <v>1</v>
      </c>
      <c r="G4164" s="37">
        <v>50</v>
      </c>
      <c r="J4164"/>
    </row>
    <row r="4165" spans="1:10" ht="12.75">
      <c r="A4165">
        <v>63</v>
      </c>
      <c r="B4165" t="s">
        <v>154</v>
      </c>
      <c r="C4165" t="s">
        <v>4327</v>
      </c>
      <c r="E4165" t="s">
        <v>8440</v>
      </c>
      <c r="F4165" s="39">
        <v>1</v>
      </c>
      <c r="G4165" s="37">
        <v>50</v>
      </c>
      <c r="J4165"/>
    </row>
    <row r="4166" spans="1:10" ht="12.75">
      <c r="A4166">
        <v>64</v>
      </c>
      <c r="B4166" t="s">
        <v>106</v>
      </c>
      <c r="C4166" t="s">
        <v>4328</v>
      </c>
      <c r="E4166" t="s">
        <v>8441</v>
      </c>
      <c r="F4166" s="39">
        <v>1</v>
      </c>
      <c r="G4166" s="37">
        <v>50</v>
      </c>
      <c r="J4166"/>
    </row>
    <row r="4167" spans="1:10" ht="12.75">
      <c r="A4167">
        <v>58</v>
      </c>
      <c r="B4167" t="s">
        <v>154</v>
      </c>
      <c r="C4167" t="s">
        <v>4329</v>
      </c>
      <c r="E4167" t="s">
        <v>8442</v>
      </c>
      <c r="F4167" s="39">
        <v>1</v>
      </c>
      <c r="G4167" s="37">
        <v>50</v>
      </c>
      <c r="J4167"/>
    </row>
    <row r="4168" spans="1:10" ht="12.75">
      <c r="A4168">
        <v>59</v>
      </c>
      <c r="B4168" t="s">
        <v>154</v>
      </c>
      <c r="C4168" t="s">
        <v>4330</v>
      </c>
      <c r="E4168" t="s">
        <v>8443</v>
      </c>
      <c r="F4168" s="39">
        <v>1</v>
      </c>
      <c r="G4168" s="37">
        <v>50</v>
      </c>
      <c r="J4168"/>
    </row>
    <row r="4169" spans="1:10" ht="12.75">
      <c r="A4169">
        <v>60</v>
      </c>
      <c r="B4169" t="s">
        <v>154</v>
      </c>
      <c r="C4169" t="s">
        <v>4331</v>
      </c>
      <c r="E4169" t="s">
        <v>8444</v>
      </c>
      <c r="F4169" s="39">
        <v>1</v>
      </c>
      <c r="G4169" s="37">
        <v>50</v>
      </c>
      <c r="J4169"/>
    </row>
    <row r="4170" spans="1:10" ht="12.75">
      <c r="A4170">
        <v>61</v>
      </c>
      <c r="B4170" t="s">
        <v>154</v>
      </c>
      <c r="C4170" t="s">
        <v>4332</v>
      </c>
      <c r="E4170" t="s">
        <v>8445</v>
      </c>
      <c r="F4170" s="39">
        <v>1</v>
      </c>
      <c r="G4170" s="37">
        <v>50</v>
      </c>
      <c r="J4170"/>
    </row>
    <row r="4171" spans="1:10" ht="12.75">
      <c r="A4171">
        <v>62</v>
      </c>
      <c r="B4171" t="s">
        <v>106</v>
      </c>
      <c r="C4171" t="s">
        <v>4333</v>
      </c>
      <c r="E4171" t="s">
        <v>8446</v>
      </c>
      <c r="F4171" s="39">
        <v>1</v>
      </c>
      <c r="G4171" s="37">
        <v>50</v>
      </c>
      <c r="J4171"/>
    </row>
    <row r="4172" spans="1:10" ht="12.75">
      <c r="A4172">
        <v>63</v>
      </c>
      <c r="B4172" t="s">
        <v>154</v>
      </c>
      <c r="C4172" t="s">
        <v>4334</v>
      </c>
      <c r="E4172" t="s">
        <v>8447</v>
      </c>
      <c r="F4172" s="39">
        <v>1</v>
      </c>
      <c r="G4172" s="37">
        <v>50</v>
      </c>
      <c r="J4172"/>
    </row>
    <row r="4173" spans="1:10" ht="12.75">
      <c r="A4173">
        <v>64</v>
      </c>
      <c r="B4173" t="s">
        <v>154</v>
      </c>
      <c r="C4173" t="s">
        <v>4335</v>
      </c>
      <c r="E4173" t="s">
        <v>8448</v>
      </c>
      <c r="F4173" s="39">
        <v>1</v>
      </c>
      <c r="G4173" s="37">
        <v>50</v>
      </c>
      <c r="J4173"/>
    </row>
    <row r="4174" spans="1:10" ht="12.75">
      <c r="A4174">
        <v>58</v>
      </c>
      <c r="B4174" t="s">
        <v>106</v>
      </c>
      <c r="C4174" t="s">
        <v>4336</v>
      </c>
      <c r="E4174" t="s">
        <v>8449</v>
      </c>
      <c r="F4174" s="39">
        <v>1</v>
      </c>
      <c r="G4174" s="37">
        <v>50</v>
      </c>
      <c r="J4174"/>
    </row>
    <row r="4175" spans="1:10" ht="12.75">
      <c r="A4175">
        <v>59</v>
      </c>
      <c r="B4175" t="s">
        <v>154</v>
      </c>
      <c r="C4175" t="s">
        <v>4337</v>
      </c>
      <c r="E4175" t="s">
        <v>8450</v>
      </c>
      <c r="F4175" s="39">
        <v>1</v>
      </c>
      <c r="G4175" s="37">
        <v>50</v>
      </c>
      <c r="J4175"/>
    </row>
    <row r="4176" spans="1:10" ht="12.75">
      <c r="A4176">
        <v>60</v>
      </c>
      <c r="B4176" t="s">
        <v>154</v>
      </c>
      <c r="C4176" t="s">
        <v>4338</v>
      </c>
      <c r="E4176" t="s">
        <v>8451</v>
      </c>
      <c r="F4176" s="39">
        <v>1</v>
      </c>
      <c r="G4176" s="37">
        <v>50</v>
      </c>
      <c r="J4176"/>
    </row>
    <row r="4177" spans="1:10" ht="12.75">
      <c r="A4177">
        <v>61</v>
      </c>
      <c r="B4177" t="s">
        <v>154</v>
      </c>
      <c r="C4177" t="s">
        <v>4339</v>
      </c>
      <c r="E4177" t="s">
        <v>8452</v>
      </c>
      <c r="F4177" s="39">
        <v>1</v>
      </c>
      <c r="G4177" s="37">
        <v>50</v>
      </c>
      <c r="J4177"/>
    </row>
    <row r="4178" spans="1:10" ht="12.75">
      <c r="A4178">
        <v>62</v>
      </c>
      <c r="B4178" t="s">
        <v>154</v>
      </c>
      <c r="C4178" t="s">
        <v>4340</v>
      </c>
      <c r="E4178" t="s">
        <v>8453</v>
      </c>
      <c r="F4178" s="39">
        <v>1</v>
      </c>
      <c r="G4178" s="37">
        <v>50</v>
      </c>
      <c r="J4178"/>
    </row>
    <row r="4179" spans="1:10" ht="12.75">
      <c r="A4179">
        <v>63</v>
      </c>
      <c r="B4179" t="s">
        <v>106</v>
      </c>
      <c r="C4179" t="s">
        <v>4341</v>
      </c>
      <c r="E4179" t="s">
        <v>8454</v>
      </c>
      <c r="F4179" s="39">
        <v>1</v>
      </c>
      <c r="G4179" s="37">
        <v>50</v>
      </c>
      <c r="J4179"/>
    </row>
    <row r="4180" spans="1:10" ht="12.75">
      <c r="A4180">
        <v>64</v>
      </c>
      <c r="B4180" t="s">
        <v>106</v>
      </c>
      <c r="C4180" t="s">
        <v>4342</v>
      </c>
      <c r="E4180" t="s">
        <v>8455</v>
      </c>
      <c r="F4180" s="39">
        <v>1</v>
      </c>
      <c r="G4180" s="37">
        <v>50</v>
      </c>
      <c r="J4180"/>
    </row>
    <row r="4181" spans="1:10" ht="12.75">
      <c r="A4181">
        <v>58</v>
      </c>
      <c r="B4181" t="s">
        <v>154</v>
      </c>
      <c r="C4181" t="s">
        <v>4343</v>
      </c>
      <c r="E4181" t="s">
        <v>8456</v>
      </c>
      <c r="F4181" s="39">
        <v>1</v>
      </c>
      <c r="G4181" s="37">
        <v>50</v>
      </c>
      <c r="J4181"/>
    </row>
    <row r="4182" spans="1:10" ht="12.75">
      <c r="A4182">
        <v>59</v>
      </c>
      <c r="B4182" t="s">
        <v>154</v>
      </c>
      <c r="C4182" t="s">
        <v>4344</v>
      </c>
      <c r="E4182" t="s">
        <v>8457</v>
      </c>
      <c r="F4182" s="39">
        <v>1</v>
      </c>
      <c r="G4182" s="37">
        <v>50</v>
      </c>
      <c r="J4182"/>
    </row>
    <row r="4183" spans="1:10" ht="12.75">
      <c r="A4183">
        <v>60</v>
      </c>
      <c r="B4183" t="s">
        <v>154</v>
      </c>
      <c r="C4183" t="s">
        <v>4345</v>
      </c>
      <c r="E4183" t="s">
        <v>8458</v>
      </c>
      <c r="F4183" s="39">
        <v>1</v>
      </c>
      <c r="G4183" s="37">
        <v>50</v>
      </c>
      <c r="J4183"/>
    </row>
    <row r="4184" spans="1:10" ht="12.75">
      <c r="A4184">
        <v>61</v>
      </c>
      <c r="B4184" t="s">
        <v>154</v>
      </c>
      <c r="C4184" t="s">
        <v>4346</v>
      </c>
      <c r="E4184" t="s">
        <v>6762</v>
      </c>
      <c r="F4184" s="39">
        <v>1</v>
      </c>
      <c r="G4184" s="37">
        <v>50</v>
      </c>
      <c r="J4184"/>
    </row>
    <row r="4185" spans="1:10" ht="12.75">
      <c r="A4185">
        <v>62</v>
      </c>
      <c r="B4185" t="s">
        <v>106</v>
      </c>
      <c r="C4185" t="s">
        <v>4347</v>
      </c>
      <c r="E4185" t="s">
        <v>8459</v>
      </c>
      <c r="F4185" s="39">
        <v>1</v>
      </c>
      <c r="G4185" s="37">
        <v>50</v>
      </c>
      <c r="J4185"/>
    </row>
    <row r="4186" spans="1:10" ht="12.75">
      <c r="A4186">
        <v>63</v>
      </c>
      <c r="B4186" t="s">
        <v>154</v>
      </c>
      <c r="C4186" t="s">
        <v>4348</v>
      </c>
      <c r="E4186" t="s">
        <v>8460</v>
      </c>
      <c r="F4186" s="39">
        <v>1</v>
      </c>
      <c r="G4186" s="37">
        <v>50</v>
      </c>
      <c r="J4186"/>
    </row>
    <row r="4187" spans="1:10" ht="12.75">
      <c r="A4187">
        <v>64</v>
      </c>
      <c r="B4187" t="s">
        <v>106</v>
      </c>
      <c r="C4187" t="s">
        <v>289</v>
      </c>
      <c r="E4187" t="s">
        <v>290</v>
      </c>
      <c r="F4187" s="39">
        <v>1</v>
      </c>
      <c r="G4187" s="37">
        <v>50</v>
      </c>
      <c r="J4187"/>
    </row>
    <row r="4188" spans="1:10" ht="12.75">
      <c r="A4188">
        <v>58</v>
      </c>
      <c r="B4188" t="s">
        <v>106</v>
      </c>
      <c r="C4188" t="s">
        <v>4349</v>
      </c>
      <c r="E4188" t="s">
        <v>8461</v>
      </c>
      <c r="F4188" s="39">
        <v>1</v>
      </c>
      <c r="G4188" s="37">
        <v>50</v>
      </c>
      <c r="J4188"/>
    </row>
    <row r="4189" spans="1:10" ht="12.75">
      <c r="A4189">
        <v>59</v>
      </c>
      <c r="B4189" t="s">
        <v>154</v>
      </c>
      <c r="C4189" t="s">
        <v>4350</v>
      </c>
      <c r="E4189" t="s">
        <v>8462</v>
      </c>
      <c r="F4189" s="39">
        <v>1</v>
      </c>
      <c r="G4189" s="37">
        <v>50</v>
      </c>
      <c r="J4189"/>
    </row>
    <row r="4190" spans="1:10" ht="12.75">
      <c r="A4190">
        <v>60</v>
      </c>
      <c r="B4190" t="s">
        <v>154</v>
      </c>
      <c r="C4190" t="s">
        <v>4351</v>
      </c>
      <c r="E4190" t="s">
        <v>8463</v>
      </c>
      <c r="F4190" s="39">
        <v>1</v>
      </c>
      <c r="G4190" s="37">
        <v>50</v>
      </c>
      <c r="J4190"/>
    </row>
    <row r="4191" spans="1:10" ht="12.75">
      <c r="A4191">
        <v>61</v>
      </c>
      <c r="B4191" t="s">
        <v>154</v>
      </c>
      <c r="C4191" t="s">
        <v>4352</v>
      </c>
      <c r="E4191" t="s">
        <v>8464</v>
      </c>
      <c r="F4191" s="39">
        <v>1</v>
      </c>
      <c r="G4191" s="37">
        <v>50</v>
      </c>
      <c r="J4191"/>
    </row>
    <row r="4192" spans="1:10" ht="12.75">
      <c r="A4192">
        <v>62</v>
      </c>
      <c r="B4192" t="s">
        <v>106</v>
      </c>
      <c r="C4192" t="s">
        <v>4353</v>
      </c>
      <c r="E4192" t="s">
        <v>8465</v>
      </c>
      <c r="F4192" s="39">
        <v>1</v>
      </c>
      <c r="G4192" s="37">
        <v>50</v>
      </c>
      <c r="J4192"/>
    </row>
    <row r="4193" spans="1:10" ht="12.75">
      <c r="A4193">
        <v>63</v>
      </c>
      <c r="B4193" t="s">
        <v>154</v>
      </c>
      <c r="C4193" t="s">
        <v>336</v>
      </c>
      <c r="E4193" t="s">
        <v>8466</v>
      </c>
      <c r="F4193" s="39">
        <v>1</v>
      </c>
      <c r="G4193" s="37">
        <v>50</v>
      </c>
      <c r="J4193"/>
    </row>
    <row r="4194" spans="1:10" ht="12.75">
      <c r="A4194">
        <v>64</v>
      </c>
      <c r="B4194" t="s">
        <v>154</v>
      </c>
      <c r="C4194" t="s">
        <v>4354</v>
      </c>
      <c r="E4194" t="s">
        <v>8467</v>
      </c>
      <c r="F4194" s="39">
        <v>1</v>
      </c>
      <c r="G4194" s="37">
        <v>50</v>
      </c>
      <c r="J4194"/>
    </row>
    <row r="4195" spans="1:10" ht="12.75">
      <c r="A4195">
        <v>58</v>
      </c>
      <c r="B4195" t="s">
        <v>106</v>
      </c>
      <c r="C4195" t="s">
        <v>4355</v>
      </c>
      <c r="E4195" t="s">
        <v>8468</v>
      </c>
      <c r="F4195" s="39">
        <v>1</v>
      </c>
      <c r="G4195" s="37">
        <v>50</v>
      </c>
      <c r="J4195"/>
    </row>
    <row r="4196" spans="1:10" ht="12.75">
      <c r="A4196">
        <v>59</v>
      </c>
      <c r="B4196" t="s">
        <v>106</v>
      </c>
      <c r="C4196" t="s">
        <v>4356</v>
      </c>
      <c r="E4196" t="s">
        <v>8469</v>
      </c>
      <c r="F4196" s="39">
        <v>1</v>
      </c>
      <c r="G4196" s="37">
        <v>50</v>
      </c>
      <c r="J4196"/>
    </row>
    <row r="4197" spans="1:10" ht="12.75">
      <c r="A4197">
        <v>60</v>
      </c>
      <c r="B4197" t="s">
        <v>154</v>
      </c>
      <c r="C4197" t="s">
        <v>4357</v>
      </c>
      <c r="E4197" t="s">
        <v>8470</v>
      </c>
      <c r="F4197" s="39">
        <v>1</v>
      </c>
      <c r="G4197" s="37">
        <v>50</v>
      </c>
      <c r="J4197"/>
    </row>
    <row r="4198" spans="1:10" ht="12.75">
      <c r="A4198">
        <v>61</v>
      </c>
      <c r="B4198" t="s">
        <v>154</v>
      </c>
      <c r="C4198" t="s">
        <v>4358</v>
      </c>
      <c r="E4198" t="s">
        <v>8471</v>
      </c>
      <c r="F4198" s="39">
        <v>1</v>
      </c>
      <c r="G4198" s="37">
        <v>50</v>
      </c>
      <c r="J4198"/>
    </row>
    <row r="4199" spans="1:10" ht="12.75">
      <c r="A4199">
        <v>62</v>
      </c>
      <c r="B4199" t="s">
        <v>109</v>
      </c>
      <c r="C4199" t="s">
        <v>4359</v>
      </c>
      <c r="E4199" t="s">
        <v>8472</v>
      </c>
      <c r="F4199" s="39">
        <v>1</v>
      </c>
      <c r="G4199" s="37">
        <v>50</v>
      </c>
      <c r="J4199"/>
    </row>
    <row r="4200" spans="1:10" ht="12.75">
      <c r="A4200">
        <v>63</v>
      </c>
      <c r="B4200" t="s">
        <v>106</v>
      </c>
      <c r="C4200" t="s">
        <v>4360</v>
      </c>
      <c r="E4200" t="s">
        <v>8473</v>
      </c>
      <c r="F4200" s="39">
        <v>1</v>
      </c>
      <c r="G4200" s="37">
        <v>50</v>
      </c>
      <c r="J4200"/>
    </row>
    <row r="4201" spans="1:10" ht="12.75">
      <c r="A4201">
        <v>64</v>
      </c>
      <c r="B4201" t="s">
        <v>106</v>
      </c>
      <c r="C4201" t="s">
        <v>4361</v>
      </c>
      <c r="E4201" t="s">
        <v>8474</v>
      </c>
      <c r="F4201" s="39">
        <v>1</v>
      </c>
      <c r="G4201" s="37">
        <v>50</v>
      </c>
      <c r="J4201"/>
    </row>
    <row r="4202" spans="1:10" ht="12.75">
      <c r="A4202">
        <v>58</v>
      </c>
      <c r="B4202" t="s">
        <v>106</v>
      </c>
      <c r="C4202" t="s">
        <v>4362</v>
      </c>
      <c r="E4202" t="s">
        <v>8475</v>
      </c>
      <c r="F4202" s="39">
        <v>1</v>
      </c>
      <c r="G4202" s="37">
        <v>50</v>
      </c>
      <c r="J4202"/>
    </row>
    <row r="4203" spans="1:10" ht="12.75">
      <c r="A4203">
        <v>59</v>
      </c>
      <c r="B4203" t="s">
        <v>106</v>
      </c>
      <c r="C4203" t="s">
        <v>4363</v>
      </c>
      <c r="E4203" t="s">
        <v>6151</v>
      </c>
      <c r="F4203" s="39">
        <v>1</v>
      </c>
      <c r="G4203" s="37">
        <v>50</v>
      </c>
      <c r="J4203"/>
    </row>
    <row r="4204" spans="1:10" ht="12.75">
      <c r="A4204">
        <v>60</v>
      </c>
      <c r="B4204" t="s">
        <v>106</v>
      </c>
      <c r="C4204" t="s">
        <v>4364</v>
      </c>
      <c r="E4204" t="s">
        <v>8476</v>
      </c>
      <c r="F4204" s="39">
        <v>1</v>
      </c>
      <c r="G4204" s="37">
        <v>50</v>
      </c>
      <c r="J4204"/>
    </row>
    <row r="4205" spans="1:10" ht="12.75">
      <c r="A4205">
        <v>61</v>
      </c>
      <c r="B4205" t="s">
        <v>154</v>
      </c>
      <c r="C4205" t="s">
        <v>4365</v>
      </c>
      <c r="E4205" t="s">
        <v>8477</v>
      </c>
      <c r="F4205" s="39">
        <v>1</v>
      </c>
      <c r="G4205" s="37">
        <v>50</v>
      </c>
      <c r="J4205"/>
    </row>
    <row r="4206" spans="1:10" ht="12.75">
      <c r="A4206">
        <v>62</v>
      </c>
      <c r="B4206" t="s">
        <v>154</v>
      </c>
      <c r="C4206" t="s">
        <v>4366</v>
      </c>
      <c r="E4206" t="s">
        <v>8478</v>
      </c>
      <c r="F4206" s="39">
        <v>1</v>
      </c>
      <c r="G4206" s="37">
        <v>50</v>
      </c>
      <c r="J4206"/>
    </row>
    <row r="4207" spans="1:10" ht="12.75">
      <c r="A4207">
        <v>63</v>
      </c>
      <c r="B4207" t="s">
        <v>154</v>
      </c>
      <c r="C4207" t="s">
        <v>4366</v>
      </c>
      <c r="E4207" t="s">
        <v>8478</v>
      </c>
      <c r="F4207" s="39">
        <v>1</v>
      </c>
      <c r="G4207" s="37">
        <v>50</v>
      </c>
      <c r="J4207"/>
    </row>
    <row r="4208" spans="1:10" ht="12.75">
      <c r="A4208">
        <v>64</v>
      </c>
      <c r="B4208" t="s">
        <v>106</v>
      </c>
      <c r="C4208" t="s">
        <v>4367</v>
      </c>
      <c r="E4208" t="s">
        <v>8479</v>
      </c>
      <c r="F4208" s="39">
        <v>1</v>
      </c>
      <c r="G4208" s="37">
        <v>50</v>
      </c>
      <c r="J4208"/>
    </row>
    <row r="4209" spans="1:10" ht="12.75">
      <c r="A4209">
        <v>58</v>
      </c>
      <c r="B4209" t="s">
        <v>153</v>
      </c>
      <c r="C4209" t="s">
        <v>4368</v>
      </c>
      <c r="E4209" t="s">
        <v>8480</v>
      </c>
      <c r="F4209" s="39">
        <v>1</v>
      </c>
      <c r="G4209" s="37">
        <v>50</v>
      </c>
      <c r="J4209"/>
    </row>
    <row r="4210" spans="1:10" ht="12.75">
      <c r="A4210">
        <v>59</v>
      </c>
      <c r="B4210" t="s">
        <v>109</v>
      </c>
      <c r="C4210" t="s">
        <v>4369</v>
      </c>
      <c r="E4210" t="s">
        <v>8481</v>
      </c>
      <c r="F4210" s="39">
        <v>1</v>
      </c>
      <c r="G4210" s="37">
        <v>50</v>
      </c>
      <c r="J4210"/>
    </row>
    <row r="4211" spans="1:10" ht="12.75">
      <c r="A4211">
        <v>60</v>
      </c>
      <c r="B4211" t="s">
        <v>106</v>
      </c>
      <c r="C4211" t="s">
        <v>4370</v>
      </c>
      <c r="E4211" t="s">
        <v>8482</v>
      </c>
      <c r="F4211" s="39">
        <v>1</v>
      </c>
      <c r="G4211" s="37">
        <v>50</v>
      </c>
      <c r="J4211"/>
    </row>
    <row r="4212" spans="1:10" ht="12.75">
      <c r="A4212">
        <v>61</v>
      </c>
      <c r="B4212" t="s">
        <v>154</v>
      </c>
      <c r="C4212" t="s">
        <v>4371</v>
      </c>
      <c r="E4212" t="s">
        <v>8483</v>
      </c>
      <c r="F4212" s="39">
        <v>1</v>
      </c>
      <c r="G4212" s="37">
        <v>50</v>
      </c>
      <c r="J4212"/>
    </row>
    <row r="4213" spans="1:10" ht="12.75">
      <c r="A4213">
        <v>62</v>
      </c>
      <c r="B4213" t="s">
        <v>106</v>
      </c>
      <c r="C4213" t="s">
        <v>4372</v>
      </c>
      <c r="E4213" t="s">
        <v>8484</v>
      </c>
      <c r="F4213" s="39">
        <v>1</v>
      </c>
      <c r="G4213" s="37">
        <v>50</v>
      </c>
      <c r="J4213"/>
    </row>
    <row r="4214" spans="1:10" ht="12.75">
      <c r="A4214">
        <v>63</v>
      </c>
      <c r="B4214" t="s">
        <v>106</v>
      </c>
      <c r="C4214" t="s">
        <v>4373</v>
      </c>
      <c r="E4214" t="s">
        <v>8485</v>
      </c>
      <c r="F4214" s="39">
        <v>1</v>
      </c>
      <c r="G4214" s="37">
        <v>50</v>
      </c>
      <c r="J4214"/>
    </row>
    <row r="4215" spans="1:10" ht="12.75">
      <c r="A4215">
        <v>64</v>
      </c>
      <c r="B4215" t="s">
        <v>154</v>
      </c>
      <c r="C4215" t="s">
        <v>4374</v>
      </c>
      <c r="E4215" t="s">
        <v>8486</v>
      </c>
      <c r="F4215" s="39">
        <v>1</v>
      </c>
      <c r="G4215" s="37">
        <v>50</v>
      </c>
      <c r="J4215"/>
    </row>
    <row r="4216" spans="1:10" ht="12.75">
      <c r="A4216">
        <v>58</v>
      </c>
      <c r="B4216" t="s">
        <v>153</v>
      </c>
      <c r="C4216" t="s">
        <v>4375</v>
      </c>
      <c r="E4216" t="s">
        <v>8487</v>
      </c>
      <c r="F4216" s="39">
        <v>1</v>
      </c>
      <c r="G4216" s="37">
        <v>50</v>
      </c>
      <c r="J4216"/>
    </row>
    <row r="4217" spans="1:10" ht="12.75">
      <c r="A4217">
        <v>59</v>
      </c>
      <c r="B4217" t="s">
        <v>109</v>
      </c>
      <c r="C4217" t="s">
        <v>4376</v>
      </c>
      <c r="E4217" t="s">
        <v>8488</v>
      </c>
      <c r="F4217" s="39">
        <v>1</v>
      </c>
      <c r="G4217" s="37">
        <v>50</v>
      </c>
      <c r="J4217"/>
    </row>
    <row r="4218" spans="1:10" ht="12.75">
      <c r="A4218">
        <v>60</v>
      </c>
      <c r="B4218" t="s">
        <v>109</v>
      </c>
      <c r="C4218" t="s">
        <v>307</v>
      </c>
      <c r="E4218" t="s">
        <v>308</v>
      </c>
      <c r="F4218" s="39">
        <v>1</v>
      </c>
      <c r="G4218" s="37">
        <v>50</v>
      </c>
      <c r="J4218"/>
    </row>
    <row r="4219" spans="1:10" ht="12.75">
      <c r="A4219">
        <v>61</v>
      </c>
      <c r="B4219" t="s">
        <v>109</v>
      </c>
      <c r="C4219" t="s">
        <v>4377</v>
      </c>
      <c r="E4219" t="s">
        <v>308</v>
      </c>
      <c r="F4219" s="39">
        <v>1</v>
      </c>
      <c r="G4219" s="37">
        <v>50</v>
      </c>
      <c r="J4219"/>
    </row>
    <row r="4220" spans="1:10" ht="12.75">
      <c r="A4220">
        <v>62</v>
      </c>
      <c r="B4220" t="s">
        <v>154</v>
      </c>
      <c r="C4220" t="s">
        <v>4378</v>
      </c>
      <c r="E4220" t="s">
        <v>8489</v>
      </c>
      <c r="F4220" s="39">
        <v>1</v>
      </c>
      <c r="G4220" s="37">
        <v>50</v>
      </c>
      <c r="J4220"/>
    </row>
    <row r="4221" spans="1:10" ht="12.75">
      <c r="A4221">
        <v>63</v>
      </c>
      <c r="B4221" t="s">
        <v>106</v>
      </c>
      <c r="C4221" t="s">
        <v>4379</v>
      </c>
      <c r="E4221" t="s">
        <v>8490</v>
      </c>
      <c r="F4221" s="39">
        <v>1</v>
      </c>
      <c r="G4221" s="37">
        <v>50</v>
      </c>
      <c r="J4221"/>
    </row>
    <row r="4222" spans="1:10" ht="12.75">
      <c r="A4222">
        <v>64</v>
      </c>
      <c r="B4222" t="s">
        <v>154</v>
      </c>
      <c r="C4222" t="s">
        <v>4380</v>
      </c>
      <c r="E4222" t="s">
        <v>8491</v>
      </c>
      <c r="F4222" s="39">
        <v>1</v>
      </c>
      <c r="G4222" s="37">
        <v>50</v>
      </c>
      <c r="J4222"/>
    </row>
    <row r="4223" spans="1:10" ht="12.75">
      <c r="A4223">
        <v>58</v>
      </c>
      <c r="B4223" t="s">
        <v>154</v>
      </c>
      <c r="C4223" t="s">
        <v>4381</v>
      </c>
      <c r="E4223" t="s">
        <v>8492</v>
      </c>
      <c r="F4223" s="39">
        <v>1</v>
      </c>
      <c r="G4223" s="37">
        <v>50</v>
      </c>
      <c r="J4223"/>
    </row>
    <row r="4224" spans="1:10" ht="12.75">
      <c r="A4224">
        <v>59</v>
      </c>
      <c r="B4224" t="s">
        <v>109</v>
      </c>
      <c r="C4224" t="s">
        <v>4382</v>
      </c>
      <c r="E4224" t="s">
        <v>5572</v>
      </c>
      <c r="F4224" s="39">
        <v>1</v>
      </c>
      <c r="G4224" s="37">
        <v>50</v>
      </c>
      <c r="J4224"/>
    </row>
    <row r="4225" spans="1:10" ht="12.75">
      <c r="A4225">
        <v>60</v>
      </c>
      <c r="B4225" t="s">
        <v>154</v>
      </c>
      <c r="C4225" t="s">
        <v>4383</v>
      </c>
      <c r="E4225" t="s">
        <v>8493</v>
      </c>
      <c r="F4225" s="39">
        <v>1</v>
      </c>
      <c r="G4225" s="37">
        <v>50</v>
      </c>
      <c r="J4225"/>
    </row>
    <row r="4226" spans="1:10" ht="12.75">
      <c r="A4226">
        <v>61</v>
      </c>
      <c r="B4226" t="s">
        <v>106</v>
      </c>
      <c r="C4226" t="s">
        <v>4384</v>
      </c>
      <c r="E4226" t="s">
        <v>8494</v>
      </c>
      <c r="F4226" s="39">
        <v>1</v>
      </c>
      <c r="G4226" s="37">
        <v>50</v>
      </c>
      <c r="J4226"/>
    </row>
    <row r="4227" spans="1:10" ht="12.75">
      <c r="A4227">
        <v>62</v>
      </c>
      <c r="B4227" t="s">
        <v>154</v>
      </c>
      <c r="C4227" t="s">
        <v>4385</v>
      </c>
      <c r="E4227" t="s">
        <v>8495</v>
      </c>
      <c r="F4227" s="39">
        <v>1</v>
      </c>
      <c r="G4227" s="37">
        <v>50</v>
      </c>
      <c r="J4227"/>
    </row>
    <row r="4228" spans="1:10" ht="12.75">
      <c r="A4228">
        <v>63</v>
      </c>
      <c r="B4228" t="s">
        <v>154</v>
      </c>
      <c r="C4228" t="s">
        <v>4386</v>
      </c>
      <c r="E4228" t="s">
        <v>8496</v>
      </c>
      <c r="F4228" s="39">
        <v>1</v>
      </c>
      <c r="G4228" s="37">
        <v>50</v>
      </c>
      <c r="J4228"/>
    </row>
    <row r="4229" spans="1:10" ht="12.75">
      <c r="A4229">
        <v>64</v>
      </c>
      <c r="B4229" t="s">
        <v>154</v>
      </c>
      <c r="C4229" t="s">
        <v>4387</v>
      </c>
      <c r="E4229" t="s">
        <v>8497</v>
      </c>
      <c r="F4229" s="39">
        <v>1</v>
      </c>
      <c r="G4229" s="37">
        <v>50</v>
      </c>
      <c r="J4229"/>
    </row>
    <row r="4230" spans="1:10" ht="12.75">
      <c r="A4230">
        <v>58</v>
      </c>
      <c r="B4230" t="s">
        <v>106</v>
      </c>
      <c r="C4230" t="s">
        <v>4388</v>
      </c>
      <c r="E4230" t="s">
        <v>8498</v>
      </c>
      <c r="F4230" s="39">
        <v>1</v>
      </c>
      <c r="G4230" s="37">
        <v>50</v>
      </c>
      <c r="J4230"/>
    </row>
    <row r="4231" spans="1:10" ht="12.75">
      <c r="A4231">
        <v>59</v>
      </c>
      <c r="B4231" t="s">
        <v>106</v>
      </c>
      <c r="C4231" t="s">
        <v>4389</v>
      </c>
      <c r="E4231" t="s">
        <v>8499</v>
      </c>
      <c r="F4231" s="39">
        <v>1</v>
      </c>
      <c r="G4231" s="37">
        <v>50</v>
      </c>
      <c r="J4231"/>
    </row>
    <row r="4232" spans="1:10" ht="12.75">
      <c r="A4232">
        <v>60</v>
      </c>
      <c r="B4232" t="s">
        <v>153</v>
      </c>
      <c r="C4232" t="s">
        <v>4390</v>
      </c>
      <c r="E4232" t="s">
        <v>8500</v>
      </c>
      <c r="F4232" s="39">
        <v>1</v>
      </c>
      <c r="G4232" s="37">
        <v>50</v>
      </c>
      <c r="J4232"/>
    </row>
    <row r="4233" spans="1:10" ht="12.75">
      <c r="A4233">
        <v>61</v>
      </c>
      <c r="B4233" t="s">
        <v>106</v>
      </c>
      <c r="C4233" t="s">
        <v>4391</v>
      </c>
      <c r="E4233" t="s">
        <v>8501</v>
      </c>
      <c r="F4233" s="39">
        <v>1</v>
      </c>
      <c r="G4233" s="37">
        <v>50</v>
      </c>
      <c r="J4233"/>
    </row>
    <row r="4234" spans="1:10" ht="12.75">
      <c r="A4234">
        <v>62</v>
      </c>
      <c r="B4234" t="s">
        <v>106</v>
      </c>
      <c r="C4234" t="s">
        <v>4392</v>
      </c>
      <c r="E4234" t="s">
        <v>8502</v>
      </c>
      <c r="F4234" s="39">
        <v>1</v>
      </c>
      <c r="G4234" s="37">
        <v>50</v>
      </c>
      <c r="J4234"/>
    </row>
    <row r="4235" spans="1:10" ht="12.75">
      <c r="A4235">
        <v>63</v>
      </c>
      <c r="B4235" t="s">
        <v>154</v>
      </c>
      <c r="C4235" t="s">
        <v>4393</v>
      </c>
      <c r="E4235" t="s">
        <v>8503</v>
      </c>
      <c r="F4235" s="39">
        <v>1</v>
      </c>
      <c r="G4235" s="37">
        <v>50</v>
      </c>
      <c r="J4235"/>
    </row>
    <row r="4236" spans="1:10" ht="12.75">
      <c r="A4236">
        <v>64</v>
      </c>
      <c r="B4236" t="s">
        <v>106</v>
      </c>
      <c r="C4236" t="s">
        <v>4394</v>
      </c>
      <c r="E4236" t="s">
        <v>8504</v>
      </c>
      <c r="F4236" s="39">
        <v>1</v>
      </c>
      <c r="G4236" s="37">
        <v>50</v>
      </c>
      <c r="J4236"/>
    </row>
    <row r="4237" spans="1:10" ht="12.75">
      <c r="A4237">
        <v>58</v>
      </c>
      <c r="B4237" t="s">
        <v>105</v>
      </c>
      <c r="C4237" t="s">
        <v>4395</v>
      </c>
      <c r="E4237" t="s">
        <v>8505</v>
      </c>
      <c r="F4237" s="39">
        <v>1</v>
      </c>
      <c r="G4237" s="37">
        <v>50</v>
      </c>
      <c r="J4237"/>
    </row>
    <row r="4238" spans="1:10" ht="12.75">
      <c r="A4238">
        <v>59</v>
      </c>
      <c r="B4238" t="s">
        <v>154</v>
      </c>
      <c r="C4238" t="s">
        <v>4396</v>
      </c>
      <c r="E4238" t="s">
        <v>8506</v>
      </c>
      <c r="F4238" s="39">
        <v>1</v>
      </c>
      <c r="G4238" s="37">
        <v>50</v>
      </c>
      <c r="J4238"/>
    </row>
    <row r="4239" spans="1:10" ht="12.75">
      <c r="A4239">
        <v>60</v>
      </c>
      <c r="B4239" t="s">
        <v>106</v>
      </c>
      <c r="C4239" t="s">
        <v>4397</v>
      </c>
      <c r="E4239" t="s">
        <v>8507</v>
      </c>
      <c r="F4239" s="39">
        <v>1</v>
      </c>
      <c r="G4239" s="37">
        <v>50</v>
      </c>
      <c r="J4239"/>
    </row>
    <row r="4240" spans="1:10" ht="12.75">
      <c r="A4240">
        <v>61</v>
      </c>
      <c r="B4240" t="s">
        <v>106</v>
      </c>
      <c r="C4240" t="s">
        <v>4398</v>
      </c>
      <c r="E4240" t="s">
        <v>6291</v>
      </c>
      <c r="F4240" s="39">
        <v>1</v>
      </c>
      <c r="G4240" s="37">
        <v>50</v>
      </c>
      <c r="J4240"/>
    </row>
    <row r="4241" spans="1:10" ht="12.75">
      <c r="A4241">
        <v>62</v>
      </c>
      <c r="B4241" t="s">
        <v>106</v>
      </c>
      <c r="C4241" t="s">
        <v>4399</v>
      </c>
      <c r="E4241" t="s">
        <v>8508</v>
      </c>
      <c r="F4241" s="39">
        <v>1</v>
      </c>
      <c r="G4241" s="37">
        <v>50</v>
      </c>
      <c r="J4241"/>
    </row>
    <row r="4242" spans="1:10" ht="12.75">
      <c r="A4242">
        <v>63</v>
      </c>
      <c r="B4242" t="s">
        <v>154</v>
      </c>
      <c r="C4242" t="s">
        <v>4400</v>
      </c>
      <c r="E4242" t="s">
        <v>8509</v>
      </c>
      <c r="F4242" s="39">
        <v>1</v>
      </c>
      <c r="G4242" s="37">
        <v>50</v>
      </c>
      <c r="J4242"/>
    </row>
    <row r="4243" spans="1:10" ht="12.75">
      <c r="A4243">
        <v>64</v>
      </c>
      <c r="B4243" t="s">
        <v>106</v>
      </c>
      <c r="C4243" t="s">
        <v>4401</v>
      </c>
      <c r="E4243" t="s">
        <v>8510</v>
      </c>
      <c r="F4243" s="39">
        <v>1</v>
      </c>
      <c r="G4243" s="37">
        <v>50</v>
      </c>
      <c r="J4243"/>
    </row>
    <row r="4244" spans="1:10" ht="12.75">
      <c r="A4244">
        <v>58</v>
      </c>
      <c r="B4244" t="s">
        <v>106</v>
      </c>
      <c r="C4244" t="s">
        <v>4402</v>
      </c>
      <c r="E4244" t="s">
        <v>8511</v>
      </c>
      <c r="F4244" s="39">
        <v>1</v>
      </c>
      <c r="G4244" s="37">
        <v>50</v>
      </c>
      <c r="J4244"/>
    </row>
    <row r="4245" spans="1:10" ht="12.75">
      <c r="A4245">
        <v>59</v>
      </c>
      <c r="B4245" t="s">
        <v>106</v>
      </c>
      <c r="C4245" t="s">
        <v>4403</v>
      </c>
      <c r="E4245" t="s">
        <v>8511</v>
      </c>
      <c r="F4245" s="39">
        <v>1</v>
      </c>
      <c r="G4245" s="37">
        <v>50</v>
      </c>
      <c r="J4245"/>
    </row>
    <row r="4246" spans="1:10" ht="12.75">
      <c r="A4246">
        <v>60</v>
      </c>
      <c r="B4246" t="s">
        <v>109</v>
      </c>
      <c r="C4246" t="s">
        <v>4404</v>
      </c>
      <c r="E4246" t="s">
        <v>8512</v>
      </c>
      <c r="F4246" s="39">
        <v>1</v>
      </c>
      <c r="G4246" s="37">
        <v>50</v>
      </c>
      <c r="J4246"/>
    </row>
    <row r="4247" spans="1:10" ht="12.75">
      <c r="A4247">
        <v>61</v>
      </c>
      <c r="B4247" t="s">
        <v>154</v>
      </c>
      <c r="C4247" t="s">
        <v>4405</v>
      </c>
      <c r="E4247" t="s">
        <v>8513</v>
      </c>
      <c r="F4247" s="39">
        <v>1</v>
      </c>
      <c r="G4247" s="37">
        <v>50</v>
      </c>
      <c r="J4247"/>
    </row>
    <row r="4248" spans="1:10" ht="12.75">
      <c r="A4248">
        <v>62</v>
      </c>
      <c r="B4248" t="s">
        <v>154</v>
      </c>
      <c r="C4248" t="s">
        <v>4406</v>
      </c>
      <c r="E4248" t="s">
        <v>8514</v>
      </c>
      <c r="F4248" s="39">
        <v>1</v>
      </c>
      <c r="G4248" s="37">
        <v>50</v>
      </c>
      <c r="J4248"/>
    </row>
    <row r="4249" spans="1:10" ht="12.75">
      <c r="A4249">
        <v>63</v>
      </c>
      <c r="B4249" t="s">
        <v>154</v>
      </c>
      <c r="C4249" t="s">
        <v>4407</v>
      </c>
      <c r="E4249" t="s">
        <v>8514</v>
      </c>
      <c r="F4249" s="39">
        <v>1</v>
      </c>
      <c r="G4249" s="37">
        <v>50</v>
      </c>
      <c r="J4249"/>
    </row>
    <row r="4250" spans="1:10" ht="12.75">
      <c r="A4250">
        <v>64</v>
      </c>
      <c r="B4250" t="s">
        <v>106</v>
      </c>
      <c r="C4250" t="s">
        <v>4408</v>
      </c>
      <c r="E4250" t="s">
        <v>8515</v>
      </c>
      <c r="F4250" s="39">
        <v>1</v>
      </c>
      <c r="G4250" s="37">
        <v>50</v>
      </c>
      <c r="J4250"/>
    </row>
    <row r="4251" spans="1:10" ht="12.75">
      <c r="A4251">
        <v>58</v>
      </c>
      <c r="B4251" t="s">
        <v>154</v>
      </c>
      <c r="C4251" t="s">
        <v>4409</v>
      </c>
      <c r="E4251" t="s">
        <v>8516</v>
      </c>
      <c r="F4251" s="39">
        <v>1</v>
      </c>
      <c r="G4251" s="37">
        <v>50</v>
      </c>
      <c r="J4251"/>
    </row>
    <row r="4252" spans="1:10" ht="12.75">
      <c r="A4252">
        <v>59</v>
      </c>
      <c r="B4252" t="s">
        <v>106</v>
      </c>
      <c r="C4252" t="s">
        <v>4410</v>
      </c>
      <c r="E4252" t="s">
        <v>8517</v>
      </c>
      <c r="F4252" s="39">
        <v>1</v>
      </c>
      <c r="G4252" s="37">
        <v>50</v>
      </c>
      <c r="J4252"/>
    </row>
    <row r="4253" spans="1:10" ht="12.75">
      <c r="A4253">
        <v>60</v>
      </c>
      <c r="B4253" t="s">
        <v>154</v>
      </c>
      <c r="C4253" t="s">
        <v>4411</v>
      </c>
      <c r="E4253" t="s">
        <v>8518</v>
      </c>
      <c r="F4253" s="39">
        <v>1</v>
      </c>
      <c r="G4253" s="37">
        <v>50</v>
      </c>
      <c r="J4253"/>
    </row>
    <row r="4254" spans="1:10" ht="12.75">
      <c r="A4254">
        <v>61</v>
      </c>
      <c r="B4254" t="s">
        <v>154</v>
      </c>
      <c r="C4254" t="s">
        <v>4412</v>
      </c>
      <c r="E4254" t="s">
        <v>8519</v>
      </c>
      <c r="F4254" s="39">
        <v>1</v>
      </c>
      <c r="G4254" s="37">
        <v>50</v>
      </c>
      <c r="J4254"/>
    </row>
    <row r="4255" spans="1:10" ht="12.75">
      <c r="A4255">
        <v>62</v>
      </c>
      <c r="B4255" t="s">
        <v>154</v>
      </c>
      <c r="C4255" t="s">
        <v>4413</v>
      </c>
      <c r="E4255" t="s">
        <v>8520</v>
      </c>
      <c r="F4255" s="39">
        <v>1</v>
      </c>
      <c r="G4255" s="37">
        <v>50</v>
      </c>
      <c r="J4255"/>
    </row>
    <row r="4256" spans="1:10" ht="12.75">
      <c r="A4256">
        <v>63</v>
      </c>
      <c r="B4256" t="s">
        <v>109</v>
      </c>
      <c r="C4256" t="s">
        <v>4414</v>
      </c>
      <c r="E4256" t="s">
        <v>8521</v>
      </c>
      <c r="F4256" s="39">
        <v>1</v>
      </c>
      <c r="G4256" s="37">
        <v>50</v>
      </c>
      <c r="J4256"/>
    </row>
    <row r="4257" spans="1:10" ht="12.75">
      <c r="A4257">
        <v>64</v>
      </c>
      <c r="B4257" t="s">
        <v>106</v>
      </c>
      <c r="C4257" t="s">
        <v>4415</v>
      </c>
      <c r="E4257" t="s">
        <v>8522</v>
      </c>
      <c r="F4257" s="39">
        <v>1</v>
      </c>
      <c r="G4257" s="37">
        <v>50</v>
      </c>
      <c r="J4257"/>
    </row>
    <row r="4258" spans="1:10" ht="12.75">
      <c r="A4258">
        <v>58</v>
      </c>
      <c r="B4258" t="s">
        <v>154</v>
      </c>
      <c r="C4258" t="s">
        <v>4416</v>
      </c>
      <c r="E4258" t="s">
        <v>8523</v>
      </c>
      <c r="F4258" s="39">
        <v>1</v>
      </c>
      <c r="G4258" s="37">
        <v>50</v>
      </c>
      <c r="J4258"/>
    </row>
    <row r="4259" spans="1:10" ht="12.75">
      <c r="A4259">
        <v>59</v>
      </c>
      <c r="B4259" t="s">
        <v>106</v>
      </c>
      <c r="C4259" t="s">
        <v>4417</v>
      </c>
      <c r="E4259" t="s">
        <v>8524</v>
      </c>
      <c r="F4259" s="39">
        <v>1</v>
      </c>
      <c r="G4259" s="37">
        <v>50</v>
      </c>
      <c r="J4259"/>
    </row>
    <row r="4260" spans="1:10" ht="12.75">
      <c r="A4260">
        <v>60</v>
      </c>
      <c r="B4260" t="s">
        <v>106</v>
      </c>
      <c r="C4260" t="s">
        <v>4418</v>
      </c>
      <c r="E4260" t="s">
        <v>8525</v>
      </c>
      <c r="F4260" s="39">
        <v>1</v>
      </c>
      <c r="G4260" s="37">
        <v>50</v>
      </c>
      <c r="J4260"/>
    </row>
    <row r="4261" spans="1:10" ht="12.75">
      <c r="A4261">
        <v>61</v>
      </c>
      <c r="B4261" t="s">
        <v>154</v>
      </c>
      <c r="C4261" t="s">
        <v>4419</v>
      </c>
      <c r="E4261" t="s">
        <v>8526</v>
      </c>
      <c r="F4261" s="39">
        <v>1</v>
      </c>
      <c r="G4261" s="37">
        <v>50</v>
      </c>
      <c r="J4261"/>
    </row>
    <row r="4262" spans="1:10" ht="12.75">
      <c r="A4262">
        <v>62</v>
      </c>
      <c r="B4262" t="s">
        <v>154</v>
      </c>
      <c r="C4262" t="s">
        <v>4420</v>
      </c>
      <c r="E4262" t="s">
        <v>8527</v>
      </c>
      <c r="F4262" s="39">
        <v>1</v>
      </c>
      <c r="G4262" s="37">
        <v>50</v>
      </c>
      <c r="J4262"/>
    </row>
    <row r="4263" spans="1:10" ht="12.75">
      <c r="A4263">
        <v>63</v>
      </c>
      <c r="B4263" t="s">
        <v>154</v>
      </c>
      <c r="C4263" t="s">
        <v>4421</v>
      </c>
      <c r="E4263" t="s">
        <v>8528</v>
      </c>
      <c r="F4263" s="39">
        <v>1</v>
      </c>
      <c r="G4263" s="37">
        <v>50</v>
      </c>
      <c r="J4263"/>
    </row>
    <row r="4264" spans="1:10" ht="12.75">
      <c r="A4264">
        <v>64</v>
      </c>
      <c r="B4264" t="s">
        <v>154</v>
      </c>
      <c r="C4264" t="s">
        <v>4422</v>
      </c>
      <c r="E4264" t="s">
        <v>8529</v>
      </c>
      <c r="F4264" s="39">
        <v>1</v>
      </c>
      <c r="G4264" s="37">
        <v>50</v>
      </c>
      <c r="J4264"/>
    </row>
    <row r="4265" spans="1:10" ht="12.75">
      <c r="A4265">
        <v>58</v>
      </c>
      <c r="B4265" t="s">
        <v>154</v>
      </c>
      <c r="C4265" t="s">
        <v>4423</v>
      </c>
      <c r="E4265" t="s">
        <v>8530</v>
      </c>
      <c r="F4265" s="39">
        <v>1</v>
      </c>
      <c r="G4265" s="37">
        <v>50</v>
      </c>
      <c r="J4265"/>
    </row>
    <row r="4266" spans="1:10" ht="12.75">
      <c r="A4266">
        <v>59</v>
      </c>
      <c r="B4266" t="s">
        <v>154</v>
      </c>
      <c r="C4266" t="s">
        <v>4424</v>
      </c>
      <c r="E4266" t="s">
        <v>8531</v>
      </c>
      <c r="F4266" s="39">
        <v>1</v>
      </c>
      <c r="G4266" s="37">
        <v>50</v>
      </c>
      <c r="J4266"/>
    </row>
    <row r="4267" spans="1:10" ht="12.75">
      <c r="A4267">
        <v>60</v>
      </c>
      <c r="B4267" t="s">
        <v>154</v>
      </c>
      <c r="C4267" t="s">
        <v>4425</v>
      </c>
      <c r="E4267" t="s">
        <v>8532</v>
      </c>
      <c r="F4267" s="39">
        <v>1</v>
      </c>
      <c r="G4267" s="37">
        <v>50</v>
      </c>
      <c r="J4267"/>
    </row>
    <row r="4268" spans="1:10" ht="12.75">
      <c r="A4268">
        <v>61</v>
      </c>
      <c r="B4268" t="s">
        <v>154</v>
      </c>
      <c r="C4268" t="s">
        <v>4426</v>
      </c>
      <c r="E4268" t="s">
        <v>8533</v>
      </c>
      <c r="F4268" s="39">
        <v>1</v>
      </c>
      <c r="G4268" s="37">
        <v>50</v>
      </c>
      <c r="J4268"/>
    </row>
    <row r="4269" spans="1:10" ht="12.75">
      <c r="A4269">
        <v>62</v>
      </c>
      <c r="B4269" t="s">
        <v>106</v>
      </c>
      <c r="C4269" t="s">
        <v>4427</v>
      </c>
      <c r="E4269" t="s">
        <v>8534</v>
      </c>
      <c r="F4269" s="39">
        <v>1</v>
      </c>
      <c r="G4269" s="37">
        <v>50</v>
      </c>
      <c r="J4269"/>
    </row>
    <row r="4270" spans="1:10" ht="12.75">
      <c r="A4270">
        <v>63</v>
      </c>
      <c r="B4270" t="s">
        <v>106</v>
      </c>
      <c r="C4270" t="s">
        <v>4428</v>
      </c>
      <c r="E4270" t="s">
        <v>8535</v>
      </c>
      <c r="F4270" s="39">
        <v>1</v>
      </c>
      <c r="G4270" s="37">
        <v>50</v>
      </c>
      <c r="J4270"/>
    </row>
    <row r="4271" spans="1:10" ht="12.75">
      <c r="A4271">
        <v>64</v>
      </c>
      <c r="B4271" t="s">
        <v>154</v>
      </c>
      <c r="C4271" t="s">
        <v>4429</v>
      </c>
      <c r="E4271" t="s">
        <v>8536</v>
      </c>
      <c r="F4271" s="39">
        <v>1</v>
      </c>
      <c r="G4271" s="37">
        <v>50</v>
      </c>
      <c r="J4271"/>
    </row>
    <row r="4272" spans="1:10" ht="12.75">
      <c r="A4272">
        <v>58</v>
      </c>
      <c r="B4272" t="s">
        <v>154</v>
      </c>
      <c r="C4272" t="s">
        <v>4430</v>
      </c>
      <c r="E4272" t="s">
        <v>8537</v>
      </c>
      <c r="F4272" s="39">
        <v>1</v>
      </c>
      <c r="G4272" s="37">
        <v>50</v>
      </c>
      <c r="J4272"/>
    </row>
    <row r="4273" spans="1:10" ht="12.75">
      <c r="A4273">
        <v>59</v>
      </c>
      <c r="B4273" t="s">
        <v>154</v>
      </c>
      <c r="C4273" t="s">
        <v>4431</v>
      </c>
      <c r="E4273" t="s">
        <v>8538</v>
      </c>
      <c r="F4273" s="39">
        <v>1</v>
      </c>
      <c r="G4273" s="37">
        <v>50</v>
      </c>
      <c r="J4273"/>
    </row>
    <row r="4274" spans="1:10" ht="12.75">
      <c r="A4274">
        <v>60</v>
      </c>
      <c r="B4274" t="s">
        <v>154</v>
      </c>
      <c r="C4274" t="s">
        <v>4432</v>
      </c>
      <c r="E4274" t="s">
        <v>8539</v>
      </c>
      <c r="F4274" s="39">
        <v>1</v>
      </c>
      <c r="G4274" s="37">
        <v>50</v>
      </c>
      <c r="J4274"/>
    </row>
    <row r="4275" spans="1:10" ht="12.75">
      <c r="A4275">
        <v>61</v>
      </c>
      <c r="B4275" t="s">
        <v>153</v>
      </c>
      <c r="C4275" t="s">
        <v>4433</v>
      </c>
      <c r="E4275" t="s">
        <v>8540</v>
      </c>
      <c r="F4275" s="39">
        <v>1</v>
      </c>
      <c r="G4275" s="37">
        <v>50</v>
      </c>
      <c r="J4275"/>
    </row>
    <row r="4276" spans="1:10" ht="12.75">
      <c r="A4276">
        <v>62</v>
      </c>
      <c r="B4276" t="s">
        <v>154</v>
      </c>
      <c r="C4276" t="s">
        <v>4434</v>
      </c>
      <c r="E4276" t="s">
        <v>8541</v>
      </c>
      <c r="F4276" s="39">
        <v>1</v>
      </c>
      <c r="G4276" s="37">
        <v>50</v>
      </c>
      <c r="J4276"/>
    </row>
    <row r="4277" spans="1:10" ht="12.75">
      <c r="A4277">
        <v>63</v>
      </c>
      <c r="B4277" t="s">
        <v>154</v>
      </c>
      <c r="C4277" t="s">
        <v>4435</v>
      </c>
      <c r="E4277" t="s">
        <v>8542</v>
      </c>
      <c r="F4277" s="39">
        <v>1</v>
      </c>
      <c r="G4277" s="37">
        <v>50</v>
      </c>
      <c r="J4277"/>
    </row>
    <row r="4278" spans="1:10" ht="12.75">
      <c r="A4278">
        <v>64</v>
      </c>
      <c r="B4278" t="s">
        <v>154</v>
      </c>
      <c r="C4278" t="s">
        <v>4436</v>
      </c>
      <c r="E4278" t="s">
        <v>8543</v>
      </c>
      <c r="F4278" s="39">
        <v>1</v>
      </c>
      <c r="G4278" s="37">
        <v>50</v>
      </c>
      <c r="J4278"/>
    </row>
    <row r="4279" spans="1:10" ht="12.75">
      <c r="A4279">
        <v>58</v>
      </c>
      <c r="B4279" t="s">
        <v>106</v>
      </c>
      <c r="C4279" t="s">
        <v>4437</v>
      </c>
      <c r="E4279" t="s">
        <v>8544</v>
      </c>
      <c r="F4279" s="39">
        <v>1</v>
      </c>
      <c r="G4279" s="37">
        <v>50</v>
      </c>
      <c r="J4279"/>
    </row>
    <row r="4280" spans="1:10" ht="12.75">
      <c r="A4280">
        <v>59</v>
      </c>
      <c r="B4280" t="s">
        <v>106</v>
      </c>
      <c r="C4280" t="s">
        <v>4438</v>
      </c>
      <c r="E4280" t="s">
        <v>8545</v>
      </c>
      <c r="F4280" s="39">
        <v>1</v>
      </c>
      <c r="G4280" s="37">
        <v>50</v>
      </c>
      <c r="J4280"/>
    </row>
    <row r="4281" spans="1:10" ht="12.75">
      <c r="A4281">
        <v>60</v>
      </c>
      <c r="B4281" t="s">
        <v>109</v>
      </c>
      <c r="C4281" t="s">
        <v>4439</v>
      </c>
      <c r="E4281" t="s">
        <v>6156</v>
      </c>
      <c r="F4281" s="39">
        <v>1</v>
      </c>
      <c r="G4281" s="37">
        <v>50</v>
      </c>
      <c r="J4281"/>
    </row>
    <row r="4282" spans="1:10" ht="12.75">
      <c r="A4282">
        <v>61</v>
      </c>
      <c r="B4282" t="s">
        <v>154</v>
      </c>
      <c r="C4282" t="s">
        <v>4440</v>
      </c>
      <c r="E4282" t="s">
        <v>8546</v>
      </c>
      <c r="F4282" s="39">
        <v>1</v>
      </c>
      <c r="G4282" s="37">
        <v>50</v>
      </c>
      <c r="J4282"/>
    </row>
    <row r="4283" spans="1:10" ht="12.75">
      <c r="A4283">
        <v>62</v>
      </c>
      <c r="B4283" t="s">
        <v>154</v>
      </c>
      <c r="C4283" t="s">
        <v>4441</v>
      </c>
      <c r="E4283" t="s">
        <v>8547</v>
      </c>
      <c r="F4283" s="39">
        <v>1</v>
      </c>
      <c r="G4283" s="37">
        <v>50</v>
      </c>
      <c r="J4283"/>
    </row>
    <row r="4284" spans="1:10" ht="12.75">
      <c r="A4284">
        <v>63</v>
      </c>
      <c r="B4284" t="s">
        <v>154</v>
      </c>
      <c r="C4284" t="s">
        <v>4442</v>
      </c>
      <c r="E4284" t="s">
        <v>8548</v>
      </c>
      <c r="F4284" s="39">
        <v>1</v>
      </c>
      <c r="G4284" s="37">
        <v>50</v>
      </c>
      <c r="J4284"/>
    </row>
    <row r="4285" spans="1:10" ht="12.75">
      <c r="A4285">
        <v>64</v>
      </c>
      <c r="B4285" t="s">
        <v>154</v>
      </c>
      <c r="C4285" t="s">
        <v>4443</v>
      </c>
      <c r="E4285" t="s">
        <v>8549</v>
      </c>
      <c r="F4285" s="39">
        <v>1</v>
      </c>
      <c r="G4285" s="37">
        <v>50</v>
      </c>
      <c r="J4285"/>
    </row>
    <row r="4286" spans="1:10" ht="12.75">
      <c r="A4286">
        <v>58</v>
      </c>
      <c r="B4286" t="s">
        <v>154</v>
      </c>
      <c r="C4286" t="s">
        <v>4444</v>
      </c>
      <c r="E4286" t="s">
        <v>8550</v>
      </c>
      <c r="F4286" s="39">
        <v>1</v>
      </c>
      <c r="G4286" s="37">
        <v>50</v>
      </c>
      <c r="J4286"/>
    </row>
    <row r="4287" spans="1:10" ht="12.75">
      <c r="A4287">
        <v>59</v>
      </c>
      <c r="B4287" t="s">
        <v>154</v>
      </c>
      <c r="C4287" t="s">
        <v>4445</v>
      </c>
      <c r="E4287" t="s">
        <v>8551</v>
      </c>
      <c r="F4287" s="39">
        <v>1</v>
      </c>
      <c r="G4287" s="37">
        <v>50</v>
      </c>
      <c r="J4287"/>
    </row>
    <row r="4288" spans="1:10" ht="12.75">
      <c r="A4288">
        <v>60</v>
      </c>
      <c r="B4288" t="s">
        <v>154</v>
      </c>
      <c r="C4288" t="s">
        <v>4446</v>
      </c>
      <c r="E4288" t="s">
        <v>8552</v>
      </c>
      <c r="F4288" s="39">
        <v>1</v>
      </c>
      <c r="G4288" s="37">
        <v>50</v>
      </c>
      <c r="J4288"/>
    </row>
    <row r="4289" spans="1:10" ht="12.75">
      <c r="A4289">
        <v>61</v>
      </c>
      <c r="B4289" t="s">
        <v>154</v>
      </c>
      <c r="C4289" t="s">
        <v>4447</v>
      </c>
      <c r="E4289" t="s">
        <v>8553</v>
      </c>
      <c r="F4289" s="39">
        <v>1</v>
      </c>
      <c r="G4289" s="37">
        <v>50</v>
      </c>
      <c r="J4289"/>
    </row>
    <row r="4290" spans="1:10" ht="12.75">
      <c r="A4290">
        <v>62</v>
      </c>
      <c r="B4290" t="s">
        <v>154</v>
      </c>
      <c r="C4290" t="s">
        <v>4448</v>
      </c>
      <c r="E4290" t="s">
        <v>8554</v>
      </c>
      <c r="F4290" s="39">
        <v>1</v>
      </c>
      <c r="G4290" s="37">
        <v>50</v>
      </c>
      <c r="J4290"/>
    </row>
    <row r="4291" spans="1:10" ht="12.75">
      <c r="A4291">
        <v>63</v>
      </c>
      <c r="B4291" t="s">
        <v>106</v>
      </c>
      <c r="C4291" t="s">
        <v>4449</v>
      </c>
      <c r="E4291" t="s">
        <v>8555</v>
      </c>
      <c r="F4291" s="39">
        <v>1</v>
      </c>
      <c r="G4291" s="37">
        <v>50</v>
      </c>
      <c r="J4291"/>
    </row>
    <row r="4292" spans="1:10" ht="12.75">
      <c r="A4292">
        <v>64</v>
      </c>
      <c r="B4292" t="s">
        <v>154</v>
      </c>
      <c r="C4292" t="s">
        <v>4450</v>
      </c>
      <c r="E4292" t="s">
        <v>8556</v>
      </c>
      <c r="F4292" s="39">
        <v>1</v>
      </c>
      <c r="G4292" s="37">
        <v>50</v>
      </c>
      <c r="J4292"/>
    </row>
    <row r="4293" spans="1:10" ht="12.75">
      <c r="A4293">
        <v>58</v>
      </c>
      <c r="B4293" t="s">
        <v>154</v>
      </c>
      <c r="C4293" t="s">
        <v>4451</v>
      </c>
      <c r="E4293" t="s">
        <v>8557</v>
      </c>
      <c r="F4293" s="39">
        <v>1</v>
      </c>
      <c r="G4293" s="37">
        <v>50</v>
      </c>
      <c r="J4293"/>
    </row>
    <row r="4294" spans="1:10" ht="12.75">
      <c r="A4294">
        <v>59</v>
      </c>
      <c r="B4294" t="s">
        <v>154</v>
      </c>
      <c r="C4294" t="s">
        <v>4452</v>
      </c>
      <c r="E4294" t="s">
        <v>8558</v>
      </c>
      <c r="F4294" s="39">
        <v>1</v>
      </c>
      <c r="G4294" s="37">
        <v>50</v>
      </c>
      <c r="J4294"/>
    </row>
    <row r="4295" spans="1:10" ht="12.75">
      <c r="A4295">
        <v>60</v>
      </c>
      <c r="B4295" t="s">
        <v>154</v>
      </c>
      <c r="C4295" t="s">
        <v>4453</v>
      </c>
      <c r="E4295" t="s">
        <v>8559</v>
      </c>
      <c r="F4295" s="39">
        <v>1</v>
      </c>
      <c r="G4295" s="37">
        <v>50</v>
      </c>
      <c r="J4295"/>
    </row>
    <row r="4296" spans="1:10" ht="12.75">
      <c r="A4296">
        <v>61</v>
      </c>
      <c r="B4296" t="s">
        <v>105</v>
      </c>
      <c r="C4296" t="s">
        <v>4454</v>
      </c>
      <c r="E4296" t="s">
        <v>8560</v>
      </c>
      <c r="F4296" s="39">
        <v>1</v>
      </c>
      <c r="G4296" s="37">
        <v>50</v>
      </c>
      <c r="J4296"/>
    </row>
    <row r="4297" spans="1:10" ht="12.75">
      <c r="A4297">
        <v>62</v>
      </c>
      <c r="B4297" t="s">
        <v>154</v>
      </c>
      <c r="C4297" t="s">
        <v>4455</v>
      </c>
      <c r="E4297" t="s">
        <v>8561</v>
      </c>
      <c r="F4297" s="39">
        <v>1</v>
      </c>
      <c r="G4297" s="37">
        <v>50</v>
      </c>
      <c r="J4297"/>
    </row>
    <row r="4298" spans="1:10" ht="12.75">
      <c r="A4298">
        <v>63</v>
      </c>
      <c r="B4298" t="s">
        <v>154</v>
      </c>
      <c r="C4298" t="s">
        <v>4456</v>
      </c>
      <c r="E4298" t="s">
        <v>8562</v>
      </c>
      <c r="F4298" s="39">
        <v>1</v>
      </c>
      <c r="G4298" s="37">
        <v>50</v>
      </c>
      <c r="J4298"/>
    </row>
    <row r="4299" spans="1:10" ht="12.75">
      <c r="A4299">
        <v>64</v>
      </c>
      <c r="B4299" t="s">
        <v>154</v>
      </c>
      <c r="C4299" t="s">
        <v>4457</v>
      </c>
      <c r="E4299" t="s">
        <v>8563</v>
      </c>
      <c r="F4299" s="39">
        <v>1</v>
      </c>
      <c r="G4299" s="37">
        <v>50</v>
      </c>
      <c r="J4299"/>
    </row>
    <row r="4300" spans="1:10" ht="12.75">
      <c r="A4300">
        <v>58</v>
      </c>
      <c r="B4300" t="s">
        <v>154</v>
      </c>
      <c r="C4300" t="s">
        <v>4458</v>
      </c>
      <c r="E4300" t="s">
        <v>8564</v>
      </c>
      <c r="F4300" s="39">
        <v>1</v>
      </c>
      <c r="G4300" s="37">
        <v>50</v>
      </c>
      <c r="J4300"/>
    </row>
    <row r="4301" spans="1:10" ht="12.75">
      <c r="A4301">
        <v>59</v>
      </c>
      <c r="B4301" t="s">
        <v>154</v>
      </c>
      <c r="C4301" t="s">
        <v>4459</v>
      </c>
      <c r="E4301" t="s">
        <v>8565</v>
      </c>
      <c r="F4301" s="39">
        <v>1</v>
      </c>
      <c r="G4301" s="37">
        <v>50</v>
      </c>
      <c r="J4301"/>
    </row>
    <row r="4302" spans="1:10" ht="12.75">
      <c r="A4302">
        <v>60</v>
      </c>
      <c r="B4302" t="s">
        <v>154</v>
      </c>
      <c r="C4302" t="s">
        <v>4460</v>
      </c>
      <c r="E4302" t="s">
        <v>8566</v>
      </c>
      <c r="F4302" s="39">
        <v>1</v>
      </c>
      <c r="G4302" s="37">
        <v>50</v>
      </c>
      <c r="J4302"/>
    </row>
    <row r="4303" spans="1:10" ht="12.75">
      <c r="A4303">
        <v>61</v>
      </c>
      <c r="B4303" t="s">
        <v>106</v>
      </c>
      <c r="C4303" t="s">
        <v>4461</v>
      </c>
      <c r="E4303" t="s">
        <v>8567</v>
      </c>
      <c r="F4303" s="39">
        <v>1</v>
      </c>
      <c r="G4303" s="37">
        <v>50</v>
      </c>
      <c r="J4303"/>
    </row>
    <row r="4304" spans="1:10" ht="12.75">
      <c r="A4304">
        <v>62</v>
      </c>
      <c r="B4304" t="s">
        <v>154</v>
      </c>
      <c r="C4304" t="s">
        <v>4462</v>
      </c>
      <c r="E4304" t="s">
        <v>8568</v>
      </c>
      <c r="F4304" s="39">
        <v>1</v>
      </c>
      <c r="G4304" s="37">
        <v>50</v>
      </c>
      <c r="J4304"/>
    </row>
    <row r="4305" spans="1:10" ht="12.75">
      <c r="A4305">
        <v>63</v>
      </c>
      <c r="B4305" t="s">
        <v>154</v>
      </c>
      <c r="C4305" t="s">
        <v>4463</v>
      </c>
      <c r="E4305" t="s">
        <v>8569</v>
      </c>
      <c r="F4305" s="39">
        <v>1</v>
      </c>
      <c r="G4305" s="37">
        <v>50</v>
      </c>
      <c r="J4305"/>
    </row>
    <row r="4306" spans="1:10" ht="12.75">
      <c r="A4306">
        <v>64</v>
      </c>
      <c r="B4306" t="s">
        <v>154</v>
      </c>
      <c r="C4306" t="s">
        <v>4464</v>
      </c>
      <c r="E4306" t="s">
        <v>8570</v>
      </c>
      <c r="F4306" s="39">
        <v>1</v>
      </c>
      <c r="G4306" s="37">
        <v>50</v>
      </c>
      <c r="J4306"/>
    </row>
    <row r="4307" spans="1:10" ht="12.75">
      <c r="A4307">
        <v>58</v>
      </c>
      <c r="B4307" t="s">
        <v>154</v>
      </c>
      <c r="C4307" t="s">
        <v>4465</v>
      </c>
      <c r="E4307" t="s">
        <v>8571</v>
      </c>
      <c r="F4307" s="39">
        <v>1</v>
      </c>
      <c r="G4307" s="37">
        <v>50</v>
      </c>
      <c r="J4307"/>
    </row>
    <row r="4308" spans="1:10" ht="12.75">
      <c r="A4308">
        <v>59</v>
      </c>
      <c r="B4308" t="s">
        <v>154</v>
      </c>
      <c r="C4308" t="s">
        <v>4466</v>
      </c>
      <c r="E4308" t="s">
        <v>8572</v>
      </c>
      <c r="F4308" s="39">
        <v>1</v>
      </c>
      <c r="G4308" s="37">
        <v>50</v>
      </c>
      <c r="J4308"/>
    </row>
    <row r="4309" spans="1:10" ht="12.75">
      <c r="A4309">
        <v>60</v>
      </c>
      <c r="B4309" t="s">
        <v>154</v>
      </c>
      <c r="C4309" t="s">
        <v>4467</v>
      </c>
      <c r="E4309" t="s">
        <v>5599</v>
      </c>
      <c r="F4309" s="39">
        <v>1</v>
      </c>
      <c r="G4309" s="37">
        <v>50</v>
      </c>
      <c r="J4309"/>
    </row>
    <row r="4310" spans="1:10" ht="12.75">
      <c r="A4310">
        <v>61</v>
      </c>
      <c r="B4310" t="s">
        <v>154</v>
      </c>
      <c r="C4310" t="s">
        <v>4468</v>
      </c>
      <c r="E4310" t="s">
        <v>8573</v>
      </c>
      <c r="F4310" s="39">
        <v>1</v>
      </c>
      <c r="G4310" s="37">
        <v>50</v>
      </c>
      <c r="J4310"/>
    </row>
    <row r="4311" spans="1:10" ht="12.75">
      <c r="A4311">
        <v>62</v>
      </c>
      <c r="B4311" t="s">
        <v>154</v>
      </c>
      <c r="C4311" t="s">
        <v>4469</v>
      </c>
      <c r="E4311" t="s">
        <v>8006</v>
      </c>
      <c r="F4311" s="39">
        <v>1</v>
      </c>
      <c r="G4311" s="37">
        <v>50</v>
      </c>
      <c r="J4311"/>
    </row>
    <row r="4312" spans="1:10" ht="12.75">
      <c r="A4312">
        <v>63</v>
      </c>
      <c r="B4312" t="s">
        <v>154</v>
      </c>
      <c r="C4312" t="s">
        <v>4470</v>
      </c>
      <c r="E4312" t="s">
        <v>5507</v>
      </c>
      <c r="F4312" s="39">
        <v>1</v>
      </c>
      <c r="G4312" s="37">
        <v>50</v>
      </c>
      <c r="J4312"/>
    </row>
    <row r="4313" spans="1:10" ht="12.75">
      <c r="A4313">
        <v>64</v>
      </c>
      <c r="B4313" t="s">
        <v>106</v>
      </c>
      <c r="C4313" t="s">
        <v>4471</v>
      </c>
      <c r="E4313" t="s">
        <v>8574</v>
      </c>
      <c r="F4313" s="39">
        <v>1</v>
      </c>
      <c r="G4313" s="37">
        <v>50</v>
      </c>
      <c r="J4313"/>
    </row>
    <row r="4314" spans="1:10" ht="12.75">
      <c r="A4314">
        <v>58</v>
      </c>
      <c r="B4314" t="s">
        <v>154</v>
      </c>
      <c r="C4314" t="s">
        <v>4472</v>
      </c>
      <c r="E4314" t="s">
        <v>8575</v>
      </c>
      <c r="F4314" s="39">
        <v>1</v>
      </c>
      <c r="G4314" s="37">
        <v>50</v>
      </c>
      <c r="J4314"/>
    </row>
    <row r="4315" spans="1:10" ht="12.75">
      <c r="A4315">
        <v>59</v>
      </c>
      <c r="B4315" t="s">
        <v>109</v>
      </c>
      <c r="C4315" t="s">
        <v>4473</v>
      </c>
      <c r="E4315" t="s">
        <v>8576</v>
      </c>
      <c r="F4315" s="39">
        <v>1</v>
      </c>
      <c r="G4315" s="37">
        <v>50</v>
      </c>
      <c r="J4315"/>
    </row>
    <row r="4316" spans="1:10" ht="12.75">
      <c r="A4316">
        <v>60</v>
      </c>
      <c r="B4316" t="s">
        <v>154</v>
      </c>
      <c r="C4316" t="s">
        <v>4474</v>
      </c>
      <c r="E4316" t="s">
        <v>8577</v>
      </c>
      <c r="F4316" s="39">
        <v>1</v>
      </c>
      <c r="G4316" s="37">
        <v>50</v>
      </c>
      <c r="J4316"/>
    </row>
    <row r="4317" spans="1:10" ht="12.75">
      <c r="A4317">
        <v>61</v>
      </c>
      <c r="B4317" t="s">
        <v>153</v>
      </c>
      <c r="C4317" t="s">
        <v>4475</v>
      </c>
      <c r="E4317" t="s">
        <v>8480</v>
      </c>
      <c r="F4317" s="39">
        <v>1</v>
      </c>
      <c r="G4317" s="37">
        <v>50</v>
      </c>
      <c r="J4317"/>
    </row>
    <row r="4318" spans="1:10" ht="12.75">
      <c r="A4318">
        <v>62</v>
      </c>
      <c r="B4318" t="s">
        <v>109</v>
      </c>
      <c r="C4318" t="s">
        <v>4476</v>
      </c>
      <c r="E4318" t="s">
        <v>8578</v>
      </c>
      <c r="F4318" s="39">
        <v>1</v>
      </c>
      <c r="G4318" s="37">
        <v>50</v>
      </c>
      <c r="J4318"/>
    </row>
    <row r="4319" spans="1:10" ht="12.75">
      <c r="A4319">
        <v>63</v>
      </c>
      <c r="B4319" t="s">
        <v>109</v>
      </c>
      <c r="C4319" t="s">
        <v>4477</v>
      </c>
      <c r="E4319" t="s">
        <v>8579</v>
      </c>
      <c r="F4319" s="39">
        <v>1</v>
      </c>
      <c r="G4319" s="37">
        <v>50</v>
      </c>
      <c r="J4319"/>
    </row>
    <row r="4320" spans="1:10" ht="12.75">
      <c r="A4320">
        <v>64</v>
      </c>
      <c r="B4320" t="s">
        <v>154</v>
      </c>
      <c r="C4320" t="s">
        <v>4478</v>
      </c>
      <c r="E4320" t="s">
        <v>5150</v>
      </c>
      <c r="F4320" s="39">
        <v>1</v>
      </c>
      <c r="G4320" s="37">
        <v>50</v>
      </c>
      <c r="J4320"/>
    </row>
    <row r="4321" spans="1:10" ht="12.75">
      <c r="A4321">
        <v>58</v>
      </c>
      <c r="B4321" t="s">
        <v>109</v>
      </c>
      <c r="C4321" t="s">
        <v>257</v>
      </c>
      <c r="E4321" t="s">
        <v>258</v>
      </c>
      <c r="F4321" s="39">
        <v>1</v>
      </c>
      <c r="G4321" s="37">
        <v>50</v>
      </c>
      <c r="J4321"/>
    </row>
    <row r="4322" spans="1:10" ht="12.75">
      <c r="A4322">
        <v>59</v>
      </c>
      <c r="B4322" t="s">
        <v>154</v>
      </c>
      <c r="C4322" t="s">
        <v>4479</v>
      </c>
      <c r="E4322" t="s">
        <v>8580</v>
      </c>
      <c r="F4322" s="39">
        <v>1</v>
      </c>
      <c r="G4322" s="37">
        <v>50</v>
      </c>
      <c r="J4322"/>
    </row>
    <row r="4323" spans="1:10" ht="12.75">
      <c r="A4323">
        <v>60</v>
      </c>
      <c r="B4323" t="s">
        <v>154</v>
      </c>
      <c r="C4323" t="s">
        <v>4480</v>
      </c>
      <c r="E4323" t="s">
        <v>6515</v>
      </c>
      <c r="F4323" s="39">
        <v>1</v>
      </c>
      <c r="G4323" s="37">
        <v>50</v>
      </c>
      <c r="J4323"/>
    </row>
    <row r="4324" spans="1:10" ht="12.75">
      <c r="A4324">
        <v>61</v>
      </c>
      <c r="B4324" t="s">
        <v>106</v>
      </c>
      <c r="C4324" t="s">
        <v>4481</v>
      </c>
      <c r="E4324" t="s">
        <v>8581</v>
      </c>
      <c r="F4324" s="39">
        <v>1</v>
      </c>
      <c r="G4324" s="37">
        <v>50</v>
      </c>
      <c r="J4324"/>
    </row>
    <row r="4325" spans="1:10" ht="12.75">
      <c r="A4325">
        <v>62</v>
      </c>
      <c r="B4325" t="s">
        <v>154</v>
      </c>
      <c r="C4325" t="s">
        <v>4482</v>
      </c>
      <c r="E4325" t="s">
        <v>8582</v>
      </c>
      <c r="F4325" s="39">
        <v>1</v>
      </c>
      <c r="G4325" s="37">
        <v>50</v>
      </c>
      <c r="J4325"/>
    </row>
    <row r="4326" spans="1:10" ht="12.75">
      <c r="A4326">
        <v>63</v>
      </c>
      <c r="B4326" t="s">
        <v>106</v>
      </c>
      <c r="C4326" t="s">
        <v>4483</v>
      </c>
      <c r="E4326" t="s">
        <v>8583</v>
      </c>
      <c r="F4326" s="39">
        <v>1</v>
      </c>
      <c r="G4326" s="37">
        <v>50</v>
      </c>
      <c r="J4326"/>
    </row>
    <row r="4327" spans="1:10" ht="12.75">
      <c r="A4327">
        <v>64</v>
      </c>
      <c r="B4327" t="s">
        <v>109</v>
      </c>
      <c r="C4327" t="s">
        <v>4484</v>
      </c>
      <c r="E4327" t="s">
        <v>8584</v>
      </c>
      <c r="F4327" s="39">
        <v>1</v>
      </c>
      <c r="G4327" s="37">
        <v>50</v>
      </c>
      <c r="J4327"/>
    </row>
    <row r="4328" spans="1:10" ht="12.75">
      <c r="A4328">
        <v>58</v>
      </c>
      <c r="B4328" t="s">
        <v>154</v>
      </c>
      <c r="C4328" t="s">
        <v>4485</v>
      </c>
      <c r="E4328" t="s">
        <v>8585</v>
      </c>
      <c r="F4328" s="39">
        <v>1</v>
      </c>
      <c r="G4328" s="37">
        <v>50</v>
      </c>
      <c r="J4328"/>
    </row>
    <row r="4329" spans="1:10" ht="12.75">
      <c r="A4329">
        <v>59</v>
      </c>
      <c r="B4329" t="s">
        <v>106</v>
      </c>
      <c r="C4329" t="s">
        <v>4486</v>
      </c>
      <c r="E4329" t="s">
        <v>8586</v>
      </c>
      <c r="F4329" s="39">
        <v>1</v>
      </c>
      <c r="G4329" s="37">
        <v>50</v>
      </c>
      <c r="J4329"/>
    </row>
    <row r="4330" spans="1:10" ht="12.75">
      <c r="A4330">
        <v>60</v>
      </c>
      <c r="B4330" t="s">
        <v>109</v>
      </c>
      <c r="C4330" t="s">
        <v>4487</v>
      </c>
      <c r="E4330" t="s">
        <v>8587</v>
      </c>
      <c r="F4330" s="39">
        <v>1</v>
      </c>
      <c r="G4330" s="37">
        <v>50</v>
      </c>
      <c r="J4330"/>
    </row>
    <row r="4331" spans="1:10" ht="12.75">
      <c r="A4331">
        <v>61</v>
      </c>
      <c r="B4331" t="s">
        <v>107</v>
      </c>
      <c r="C4331" t="s">
        <v>4488</v>
      </c>
      <c r="E4331" t="s">
        <v>8588</v>
      </c>
      <c r="F4331" s="39">
        <v>1</v>
      </c>
      <c r="G4331" s="37">
        <v>50</v>
      </c>
      <c r="J4331"/>
    </row>
    <row r="4332" spans="1:10" ht="12.75">
      <c r="A4332">
        <v>62</v>
      </c>
      <c r="B4332" t="s">
        <v>154</v>
      </c>
      <c r="C4332" t="s">
        <v>4489</v>
      </c>
      <c r="E4332" t="s">
        <v>8589</v>
      </c>
      <c r="F4332" s="39">
        <v>1</v>
      </c>
      <c r="G4332" s="37">
        <v>50</v>
      </c>
      <c r="J4332"/>
    </row>
    <row r="4333" spans="1:10" ht="12.75">
      <c r="A4333">
        <v>63</v>
      </c>
      <c r="B4333" t="s">
        <v>154</v>
      </c>
      <c r="C4333" t="s">
        <v>4490</v>
      </c>
      <c r="E4333" t="s">
        <v>8590</v>
      </c>
      <c r="F4333" s="39">
        <v>1</v>
      </c>
      <c r="G4333" s="37">
        <v>50</v>
      </c>
      <c r="J4333"/>
    </row>
    <row r="4334" spans="1:10" ht="12.75">
      <c r="A4334">
        <v>64</v>
      </c>
      <c r="B4334" t="s">
        <v>154</v>
      </c>
      <c r="C4334" t="s">
        <v>4491</v>
      </c>
      <c r="E4334" t="s">
        <v>8591</v>
      </c>
      <c r="F4334" s="39">
        <v>1</v>
      </c>
      <c r="G4334" s="37">
        <v>50</v>
      </c>
      <c r="J4334"/>
    </row>
    <row r="4335" spans="1:10" ht="12.75">
      <c r="A4335">
        <v>58</v>
      </c>
      <c r="B4335" t="s">
        <v>154</v>
      </c>
      <c r="C4335" t="s">
        <v>4492</v>
      </c>
      <c r="E4335" t="s">
        <v>8592</v>
      </c>
      <c r="F4335" s="39">
        <v>1</v>
      </c>
      <c r="G4335" s="37">
        <v>50</v>
      </c>
      <c r="J4335"/>
    </row>
  </sheetData>
  <sheetProtection/>
  <dataValidations count="2">
    <dataValidation type="list" showInputMessage="1" showErrorMessage="1" errorTitle="Invalid type" error="Please select from the list" sqref="B2:B65536">
      <formula1>Types</formula1>
    </dataValidation>
    <dataValidation showInputMessage="1" showErrorMessage="1" errorTitle="Invalid type" error="Please select from the list" sqref="B1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1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10.28125" style="0" bestFit="1" customWidth="1"/>
    <col min="2" max="2" width="12.00390625" style="0" bestFit="1" customWidth="1"/>
  </cols>
  <sheetData>
    <row r="1" spans="1:4" ht="12.75">
      <c r="A1" s="1" t="s">
        <v>140</v>
      </c>
      <c r="B1" s="1" t="s">
        <v>143</v>
      </c>
      <c r="C1" s="1" t="s">
        <v>141</v>
      </c>
      <c r="D1" s="1" t="s">
        <v>178</v>
      </c>
    </row>
    <row r="2" spans="1:4" ht="12.75">
      <c r="A2" t="s">
        <v>105</v>
      </c>
      <c r="B2" t="s">
        <v>146</v>
      </c>
      <c r="C2" t="s">
        <v>142</v>
      </c>
      <c r="D2" t="s">
        <v>110</v>
      </c>
    </row>
    <row r="3" spans="1:4" ht="12.75">
      <c r="A3" t="s">
        <v>106</v>
      </c>
      <c r="B3" t="s">
        <v>149</v>
      </c>
      <c r="C3" t="s">
        <v>108</v>
      </c>
      <c r="D3" t="s">
        <v>152</v>
      </c>
    </row>
    <row r="4" spans="1:2" ht="12.75">
      <c r="A4" t="s">
        <v>154</v>
      </c>
      <c r="B4" t="s">
        <v>148</v>
      </c>
    </row>
    <row r="5" ht="12.75">
      <c r="A5" t="s">
        <v>109</v>
      </c>
    </row>
    <row r="6" ht="12.75">
      <c r="A6" t="s">
        <v>107</v>
      </c>
    </row>
    <row r="7" ht="12.75">
      <c r="A7" t="s">
        <v>153</v>
      </c>
    </row>
    <row r="10" ht="12.75">
      <c r="A10" t="s">
        <v>120</v>
      </c>
    </row>
    <row r="11" ht="12.75">
      <c r="A11" t="s">
        <v>121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Exhaustive Greek Vocabulary Tester</dc:title>
  <dc:subject/>
  <dc:creator>Lionel Windor &amp; Michael Turner</dc:creator>
  <cp:keywords/>
  <dc:description>For updates go to www.TheTurners.id.au</dc:description>
  <cp:lastModifiedBy>Lionel Windsor</cp:lastModifiedBy>
  <dcterms:created xsi:type="dcterms:W3CDTF">2003-01-31T02:52:30Z</dcterms:created>
  <dcterms:modified xsi:type="dcterms:W3CDTF">2012-03-23T13:12:57Z</dcterms:modified>
  <cp:category/>
  <cp:version/>
  <cp:contentType/>
  <cp:contentStatus/>
</cp:coreProperties>
</file>